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e8a6321f6fc6b36/Pulpit/Oferty Hortipol 2025-2026/2027/"/>
    </mc:Choice>
  </mc:AlternateContent>
  <xr:revisionPtr revIDLastSave="1609" documentId="13_ncr:1_{0BD1265F-A251-478E-A906-1F8EEA23F4A9}" xr6:coauthVersionLast="47" xr6:coauthVersionMax="47" xr10:uidLastSave="{655CB89E-184F-49AA-9630-EB8459D087A4}"/>
  <bookViews>
    <workbookView xWindow="-120" yWindow="-120" windowWidth="29040" windowHeight="15720" xr2:uid="{00000000-000D-0000-FFFF-FFFF00000000}"/>
  </bookViews>
  <sheets>
    <sheet name="Hortipol 2027" sheetId="2" r:id="rId1"/>
    <sheet name="Arkusz3" sheetId="5" r:id="rId2"/>
    <sheet name="Arkusz2" sheetId="4" r:id="rId3"/>
    <sheet name="Arkusz1" sheetId="3" r:id="rId4"/>
  </sheets>
  <definedNames>
    <definedName name="_xlnm._FilterDatabase" localSheetId="0" hidden="1">'Hortipol 2027'!$B$415:$E$431</definedName>
    <definedName name="_xlnm.Print_Area" localSheetId="0">'Hortipol 2027'!$A$1:$E$1676</definedName>
    <definedName name="_xlnm.Print_Titles" localSheetId="0">'Hortipol 2027'!$21:$21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<sst xmlns="http://schemas.openxmlformats.org/spreadsheetml/2006/main" count="4604" uniqueCount="1692">
  <si>
    <t>Herman Mussel</t>
  </si>
  <si>
    <t>Gentle Shepherd</t>
  </si>
  <si>
    <t>Autumn Red</t>
  </si>
  <si>
    <t>Bonanza</t>
  </si>
  <si>
    <t>Christmas Is</t>
  </si>
  <si>
    <t>Crimson Pirate</t>
  </si>
  <si>
    <t>Final Touch</t>
  </si>
  <si>
    <t>Girl Scout</t>
  </si>
  <si>
    <t>Janice Brown</t>
  </si>
  <si>
    <t>Siloam Red Toy</t>
  </si>
  <si>
    <t>Bowl of Cream</t>
  </si>
  <si>
    <t>White</t>
  </si>
  <si>
    <t>Red</t>
  </si>
  <si>
    <t>American Halo</t>
  </si>
  <si>
    <t>Blue Mouse Ears</t>
  </si>
  <si>
    <t>First Frost</t>
  </si>
  <si>
    <t>Fragrant Dream</t>
  </si>
  <si>
    <t>Paul's Glory</t>
  </si>
  <si>
    <t>So Sweet</t>
  </si>
  <si>
    <t>Yellow River</t>
  </si>
  <si>
    <t>Abiqua Drinking Gourd</t>
  </si>
  <si>
    <t>Convallaria</t>
  </si>
  <si>
    <t>majalis</t>
  </si>
  <si>
    <t>Love Pat</t>
  </si>
  <si>
    <t>sinensis</t>
  </si>
  <si>
    <t>Matrona</t>
  </si>
  <si>
    <t>Crocosmia</t>
  </si>
  <si>
    <t>Big Time Happy</t>
  </si>
  <si>
    <t>Heliopsis</t>
  </si>
  <si>
    <t>Blue Angel</t>
  </si>
  <si>
    <t>Moonshine</t>
  </si>
  <si>
    <t>Red Velvet</t>
  </si>
  <si>
    <t>Terra Cotta</t>
  </si>
  <si>
    <t>menziesii</t>
  </si>
  <si>
    <t>Brilliant Circle</t>
  </si>
  <si>
    <t>Bertie Ferris</t>
  </si>
  <si>
    <t>Tuscawilla Tigress</t>
  </si>
  <si>
    <t>Night Embers</t>
  </si>
  <si>
    <t>mollis</t>
  </si>
  <si>
    <t>Aconitum</t>
  </si>
  <si>
    <t>Bicolor</t>
  </si>
  <si>
    <t>Alba</t>
  </si>
  <si>
    <t>Alchemilla</t>
  </si>
  <si>
    <t>Robustica</t>
  </si>
  <si>
    <t>Anemone</t>
  </si>
  <si>
    <t>Pamina</t>
  </si>
  <si>
    <t>Whirlwind</t>
  </si>
  <si>
    <t>Astilbe</t>
  </si>
  <si>
    <t>chinensis</t>
  </si>
  <si>
    <t>Finale</t>
  </si>
  <si>
    <t>Pumila</t>
  </si>
  <si>
    <t>Veronica Klose</t>
  </si>
  <si>
    <t>arendsii</t>
  </si>
  <si>
    <t>Feuer</t>
  </si>
  <si>
    <t>Gloria Purpurea</t>
  </si>
  <si>
    <t>Glut</t>
  </si>
  <si>
    <t>Granat</t>
  </si>
  <si>
    <t>Hyazinth</t>
  </si>
  <si>
    <t>Irrlicht</t>
  </si>
  <si>
    <t>Snowdrift</t>
  </si>
  <si>
    <t>Spartan</t>
  </si>
  <si>
    <t>Spinell</t>
  </si>
  <si>
    <t>Weisse Gloria</t>
  </si>
  <si>
    <t>Sister Theresa</t>
  </si>
  <si>
    <t>hybride</t>
  </si>
  <si>
    <t>japonica</t>
  </si>
  <si>
    <t>Bonn</t>
  </si>
  <si>
    <t>Bremen</t>
  </si>
  <si>
    <t>Deutschland</t>
  </si>
  <si>
    <t>Europa</t>
  </si>
  <si>
    <t>Gladstone</t>
  </si>
  <si>
    <t>Koblenz</t>
  </si>
  <si>
    <t>Köln</t>
  </si>
  <si>
    <t>Mainz</t>
  </si>
  <si>
    <t>Montgomery</t>
  </si>
  <si>
    <t>Peach Blossum</t>
  </si>
  <si>
    <t>Queen of Holland</t>
  </si>
  <si>
    <t>Rheinland</t>
  </si>
  <si>
    <t>Red Sentinal</t>
  </si>
  <si>
    <t>Vesuvius</t>
  </si>
  <si>
    <t>Washington</t>
  </si>
  <si>
    <t>simplicifolia</t>
  </si>
  <si>
    <t>Hennie Graafland</t>
  </si>
  <si>
    <t>Inshriach Pink</t>
  </si>
  <si>
    <t>thunbergii</t>
  </si>
  <si>
    <t>major</t>
  </si>
  <si>
    <t>Brunnera</t>
  </si>
  <si>
    <t>macrophylla</t>
  </si>
  <si>
    <t>Dicentra</t>
  </si>
  <si>
    <t>spectabilis</t>
  </si>
  <si>
    <t>Echinacea</t>
  </si>
  <si>
    <t>purpurea</t>
  </si>
  <si>
    <t>Geranium</t>
  </si>
  <si>
    <t>Johnson's Blue</t>
  </si>
  <si>
    <t>Hemerocallis</t>
  </si>
  <si>
    <t>Campfire Embers</t>
  </si>
  <si>
    <t>Double River Wye</t>
  </si>
  <si>
    <t>El Desperado</t>
  </si>
  <si>
    <t>Fooled Me</t>
  </si>
  <si>
    <t>Joan Senior</t>
  </si>
  <si>
    <t>Pardon Me</t>
  </si>
  <si>
    <t>Strawberry Candy</t>
  </si>
  <si>
    <t>Hosta</t>
  </si>
  <si>
    <t>Francee</t>
  </si>
  <si>
    <t>Gold Standard</t>
  </si>
  <si>
    <t>Patriot</t>
  </si>
  <si>
    <t>August Moon</t>
  </si>
  <si>
    <t>Christmas Tree</t>
  </si>
  <si>
    <t>Fragrant Bouquet</t>
  </si>
  <si>
    <t>Golden Tiara</t>
  </si>
  <si>
    <t>Royal Standard</t>
  </si>
  <si>
    <t>Wide Brim</t>
  </si>
  <si>
    <t>Elegans</t>
  </si>
  <si>
    <t>Halcyon</t>
  </si>
  <si>
    <t>Incarvillea</t>
  </si>
  <si>
    <t>delavayi</t>
  </si>
  <si>
    <t>Iris</t>
  </si>
  <si>
    <t>Bressingham Blue</t>
  </si>
  <si>
    <t>Twilight</t>
  </si>
  <si>
    <t>Ligularia</t>
  </si>
  <si>
    <t>multiflorum</t>
  </si>
  <si>
    <t>Phlox</t>
  </si>
  <si>
    <t>paniculata</t>
  </si>
  <si>
    <t>Blue Boy</t>
  </si>
  <si>
    <t>Bright Eyes</t>
  </si>
  <si>
    <t>Orange Perfection</t>
  </si>
  <si>
    <t>Tenor</t>
  </si>
  <si>
    <t>Windsor</t>
  </si>
  <si>
    <t>Polygonatum</t>
  </si>
  <si>
    <t>Rodgersia</t>
  </si>
  <si>
    <t>Salvia</t>
  </si>
  <si>
    <t>Sedum</t>
  </si>
  <si>
    <t>Tradescantia</t>
  </si>
  <si>
    <t>Veronica</t>
  </si>
  <si>
    <t>Ellie</t>
  </si>
  <si>
    <t>Rotlicht</t>
  </si>
  <si>
    <t>Kvele</t>
  </si>
  <si>
    <t>Superba</t>
  </si>
  <si>
    <t>Purperkerze</t>
  </si>
  <si>
    <t>Purperlanze</t>
  </si>
  <si>
    <t>Prof. v.d. Wielen</t>
  </si>
  <si>
    <t>Maggie Daley</t>
  </si>
  <si>
    <t>Obergärtner Jürgens</t>
  </si>
  <si>
    <t>Elisabeth van Veen</t>
  </si>
  <si>
    <t>Aphrodite</t>
  </si>
  <si>
    <t>Avalanche</t>
  </si>
  <si>
    <t>Peaches and Cream</t>
  </si>
  <si>
    <t>Miscanthus</t>
  </si>
  <si>
    <t>Strictus</t>
  </si>
  <si>
    <t>himalayense</t>
  </si>
  <si>
    <t>Samurai</t>
  </si>
  <si>
    <t>Kniphofia</t>
  </si>
  <si>
    <t>Arendsii</t>
  </si>
  <si>
    <t>Actea</t>
  </si>
  <si>
    <t>Geum</t>
  </si>
  <si>
    <t>Arctic Snow</t>
  </si>
  <si>
    <t>Flava</t>
  </si>
  <si>
    <t>Frans Hals</t>
  </si>
  <si>
    <t>Mini Stella</t>
  </si>
  <si>
    <t>Sammy Russell</t>
  </si>
  <si>
    <t>Brim Cup</t>
  </si>
  <si>
    <t>Kleine Silberspinne</t>
  </si>
  <si>
    <t>Caradonna</t>
  </si>
  <si>
    <t>Album</t>
  </si>
  <si>
    <t>Blue Paradise</t>
  </si>
  <si>
    <t>Prinz Heinrich</t>
  </si>
  <si>
    <t>Rudbeckia</t>
  </si>
  <si>
    <t>Frances Williams</t>
  </si>
  <si>
    <t>Eupatorium</t>
  </si>
  <si>
    <t>Chocolate</t>
  </si>
  <si>
    <t>Achillea</t>
  </si>
  <si>
    <t>Campanula</t>
  </si>
  <si>
    <t>Sarastro</t>
  </si>
  <si>
    <t>The Rocket</t>
  </si>
  <si>
    <t>Sanguisorba</t>
  </si>
  <si>
    <t>Henry Noblet</t>
  </si>
  <si>
    <t>Vision in Pink®</t>
  </si>
  <si>
    <t>Vision in Red®</t>
  </si>
  <si>
    <t>Roma®</t>
  </si>
  <si>
    <t>Ferner Osten</t>
  </si>
  <si>
    <t>Punktchen</t>
  </si>
  <si>
    <t>Pizzazz</t>
  </si>
  <si>
    <t>Odmiana</t>
  </si>
  <si>
    <t>Kałuże 57</t>
  </si>
  <si>
    <t>98-335 Pątnów</t>
  </si>
  <si>
    <t>www.hortipol.com.pl</t>
  </si>
  <si>
    <t>Birch Double</t>
  </si>
  <si>
    <t>Anzac</t>
  </si>
  <si>
    <t>Black Eyed Susan</t>
  </si>
  <si>
    <t>Black Prince</t>
  </si>
  <si>
    <t>Chicago Sunrise</t>
  </si>
  <si>
    <t>Highland Lord</t>
  </si>
  <si>
    <t>Jordan</t>
  </si>
  <si>
    <t>Longfields Angel</t>
  </si>
  <si>
    <t>Longfields Beauty</t>
  </si>
  <si>
    <t>Longfields Pearl</t>
  </si>
  <si>
    <t>Lullaby Baby</t>
  </si>
  <si>
    <t>My Reggae Tiger</t>
  </si>
  <si>
    <t>Siloam Grace Stamile</t>
  </si>
  <si>
    <t>Summer Wine</t>
  </si>
  <si>
    <t>Super Purple</t>
  </si>
  <si>
    <t>Think Pink</t>
  </si>
  <si>
    <t>Open My Eyes</t>
  </si>
  <si>
    <t>Anne</t>
  </si>
  <si>
    <t>Austin Dickinson</t>
  </si>
  <si>
    <t>Big Mama</t>
  </si>
  <si>
    <t>Blue Cadet</t>
  </si>
  <si>
    <t>Blue Mammoth</t>
  </si>
  <si>
    <t>Buckshaw Blue</t>
  </si>
  <si>
    <t>Dream Weaver</t>
  </si>
  <si>
    <t>Fried Bananas</t>
  </si>
  <si>
    <t>Invincible</t>
  </si>
  <si>
    <t>Karin</t>
  </si>
  <si>
    <t>Lakeside Little Tuft</t>
  </si>
  <si>
    <t>Mama Mia</t>
  </si>
  <si>
    <t>Moonlight Sonata</t>
  </si>
  <si>
    <t>Northern Exposure</t>
  </si>
  <si>
    <t>Orion's Belt</t>
  </si>
  <si>
    <t>Robert Frost</t>
  </si>
  <si>
    <t>Sieboldiana</t>
  </si>
  <si>
    <t>Stained Glass</t>
  </si>
  <si>
    <t>Sum and Substance</t>
  </si>
  <si>
    <t>Summer Breeze</t>
  </si>
  <si>
    <t>T Rex</t>
  </si>
  <si>
    <t>Tortilla Chip</t>
  </si>
  <si>
    <t>Wolverine</t>
  </si>
  <si>
    <t>Venus</t>
  </si>
  <si>
    <t>Monarda</t>
  </si>
  <si>
    <t>Persicaria</t>
  </si>
  <si>
    <t>Uspech</t>
  </si>
  <si>
    <t>Pink Attraction</t>
  </si>
  <si>
    <t>Danielle</t>
  </si>
  <si>
    <t>Baby Face</t>
  </si>
  <si>
    <t>Primula</t>
  </si>
  <si>
    <t>Purple Emperor</t>
  </si>
  <si>
    <t>Brookside</t>
  </si>
  <si>
    <t>Dragon Heart</t>
  </si>
  <si>
    <t>pinnata</t>
  </si>
  <si>
    <t>verticillata</t>
  </si>
  <si>
    <t>Andrea Atkinson</t>
  </si>
  <si>
    <t>September Charm</t>
  </si>
  <si>
    <t>Prairy Sunset</t>
  </si>
  <si>
    <t>Baby Joe®</t>
  </si>
  <si>
    <t>Florence®</t>
  </si>
  <si>
    <t>Venice®</t>
  </si>
  <si>
    <t>Fireball®</t>
  </si>
  <si>
    <t>Pink Supreme®</t>
  </si>
  <si>
    <t>Pink Lace®</t>
  </si>
  <si>
    <t>Cosmopolitan®</t>
  </si>
  <si>
    <t>Grenadine Dream®</t>
  </si>
  <si>
    <t>Tequila Sunrise®</t>
  </si>
  <si>
    <t>Nazwa</t>
  </si>
  <si>
    <t>Echinops</t>
  </si>
  <si>
    <t>ritro</t>
  </si>
  <si>
    <t>Rotsilber</t>
  </si>
  <si>
    <t>Zebrinus</t>
  </si>
  <si>
    <t>macrorrhizum</t>
  </si>
  <si>
    <t>magnificum</t>
  </si>
  <si>
    <t>Allium</t>
  </si>
  <si>
    <t>Summer Beauty</t>
  </si>
  <si>
    <t>amplexicaulis</t>
  </si>
  <si>
    <t>Hillside Black Beauty</t>
  </si>
  <si>
    <t>James Compton</t>
  </si>
  <si>
    <t>Limpopo®</t>
  </si>
  <si>
    <t>Okavango®</t>
  </si>
  <si>
    <t>Red Cauli</t>
  </si>
  <si>
    <t>Thalictrum</t>
  </si>
  <si>
    <t>Amerika</t>
  </si>
  <si>
    <t>Amethyst</t>
  </si>
  <si>
    <t>Anita Pfeifer</t>
  </si>
  <si>
    <t>Brautschleier</t>
  </si>
  <si>
    <t>Bressingham Beauty</t>
  </si>
  <si>
    <t>Bronzlaub</t>
  </si>
  <si>
    <t>Bumalda</t>
  </si>
  <si>
    <t>Catherine Deneuve</t>
  </si>
  <si>
    <t>Cattleya</t>
  </si>
  <si>
    <t>Diamant</t>
  </si>
  <si>
    <t>Else Schluck</t>
  </si>
  <si>
    <t>Erika</t>
  </si>
  <si>
    <t>Etna</t>
  </si>
  <si>
    <t>Fanal</t>
  </si>
  <si>
    <t>Federsee</t>
  </si>
  <si>
    <t>Agapanthus</t>
  </si>
  <si>
    <t>Veronicastrum</t>
  </si>
  <si>
    <t>Cupid</t>
  </si>
  <si>
    <t>Citrina</t>
  </si>
  <si>
    <t>Helenium</t>
  </si>
  <si>
    <t>Sahin's Early Flowerer</t>
  </si>
  <si>
    <t>Purple Sensation</t>
  </si>
  <si>
    <t>Taplow Blue</t>
  </si>
  <si>
    <t>Filipendula</t>
  </si>
  <si>
    <t>Alcazar</t>
  </si>
  <si>
    <t>Berrylicious</t>
  </si>
  <si>
    <t>Bestseller</t>
  </si>
  <si>
    <t>Black Stockings</t>
  </si>
  <si>
    <t>Diva's Choice</t>
  </si>
  <si>
    <t>Excellent</t>
  </si>
  <si>
    <t>Matrousjka</t>
  </si>
  <si>
    <t>Moroccan Sunrise</t>
  </si>
  <si>
    <t>Nowhere to Hide</t>
  </si>
  <si>
    <t>Villa Vanilla</t>
  </si>
  <si>
    <t>Praying Hands</t>
  </si>
  <si>
    <t>Colored Hulk</t>
  </si>
  <si>
    <t>Monster Ears</t>
  </si>
  <si>
    <t>Gospodarstwo Ogrodnicze Hortipol</t>
  </si>
  <si>
    <t>tel. 505-540-372</t>
  </si>
  <si>
    <t>e-mail: biuro@hortipol.com.pl</t>
  </si>
  <si>
    <t>glomerata</t>
  </si>
  <si>
    <t>bannaticus</t>
  </si>
  <si>
    <t>Moerheim Beauty</t>
  </si>
  <si>
    <t>Othello</t>
  </si>
  <si>
    <t>Cranberry Lace®</t>
  </si>
  <si>
    <t>Purple Lace®</t>
  </si>
  <si>
    <t>Vision in White®</t>
  </si>
  <si>
    <t>Trawy ozdobne</t>
  </si>
  <si>
    <t>Pennisetum</t>
  </si>
  <si>
    <t>Hameln</t>
  </si>
  <si>
    <t>alopecuroides</t>
  </si>
  <si>
    <t>Bakabana</t>
  </si>
  <si>
    <t>Dynamic Duo</t>
  </si>
  <si>
    <t>Magic Dancer</t>
  </si>
  <si>
    <t>Kiwi Spearmint</t>
  </si>
  <si>
    <t>Lakeside Paisley Print</t>
  </si>
  <si>
    <t>Peppermint Twist®</t>
  </si>
  <si>
    <t>Green Flutter</t>
  </si>
  <si>
    <t>pseudacorus</t>
  </si>
  <si>
    <t>gmelinii</t>
  </si>
  <si>
    <t>Snow King</t>
  </si>
  <si>
    <t>Pink Tanna</t>
  </si>
  <si>
    <t>Purplelicious</t>
  </si>
  <si>
    <t>Blue Sheen</t>
  </si>
  <si>
    <t>Burgundy Love</t>
  </si>
  <si>
    <t>Lavender Blue Baby</t>
  </si>
  <si>
    <t>Lies and Lipstick</t>
  </si>
  <si>
    <t>Longfields Glory</t>
  </si>
  <si>
    <t>Mike Reed</t>
  </si>
  <si>
    <t>Mini Pearl</t>
  </si>
  <si>
    <t>Siloam Ribbon Candy</t>
  </si>
  <si>
    <t>Snowtop</t>
  </si>
  <si>
    <t xml:space="preserve">delavayi </t>
  </si>
  <si>
    <t>Dronning Ingrid</t>
  </si>
  <si>
    <t>Goliath</t>
  </si>
  <si>
    <t>Morning Light</t>
  </si>
  <si>
    <t>Nippon</t>
  </si>
  <si>
    <t>Red Chief</t>
  </si>
  <si>
    <t>Roter Pfeil</t>
  </si>
  <si>
    <t>Rotfeder</t>
  </si>
  <si>
    <t>Silberfeder</t>
  </si>
  <si>
    <t>Yakushima Dwarf</t>
  </si>
  <si>
    <t>Red Head</t>
  </si>
  <si>
    <t>Viridescens</t>
  </si>
  <si>
    <t>amplifolia</t>
  </si>
  <si>
    <t>Minnehaha</t>
  </si>
  <si>
    <t>Winnetou</t>
  </si>
  <si>
    <t>Rembrandt</t>
  </si>
  <si>
    <t>Loysder Wieck</t>
  </si>
  <si>
    <t>Potter's Wheel</t>
  </si>
  <si>
    <t>Burning Hearts</t>
  </si>
  <si>
    <t>Blue Zebra</t>
  </si>
  <si>
    <t>Ostfriesland</t>
  </si>
  <si>
    <t>Arnhem</t>
  </si>
  <si>
    <t>Alligator Alley</t>
  </si>
  <si>
    <t>Autumn Frost</t>
  </si>
  <si>
    <t>Bobcat</t>
  </si>
  <si>
    <t>Final Victory</t>
  </si>
  <si>
    <t>Diamond Tiara</t>
  </si>
  <si>
    <t>Magic Island</t>
  </si>
  <si>
    <t>Mojito</t>
  </si>
  <si>
    <t>Colonel Mustard</t>
  </si>
  <si>
    <t>Double Firecracker</t>
  </si>
  <si>
    <t>Duke of Durham</t>
  </si>
  <si>
    <t>Giganteus</t>
  </si>
  <si>
    <t>floridulus</t>
  </si>
  <si>
    <t>Aster</t>
  </si>
  <si>
    <t>Ann Leys®</t>
  </si>
  <si>
    <t>Stachys</t>
  </si>
  <si>
    <t>Hummelo</t>
  </si>
  <si>
    <t>Golden Chimes</t>
  </si>
  <si>
    <t xml:space="preserve">Panicum </t>
  </si>
  <si>
    <t>Bees Lemon</t>
  </si>
  <si>
    <t>Twister®</t>
  </si>
  <si>
    <t>Abiqua Moonbeam</t>
  </si>
  <si>
    <t>Atlantis</t>
  </si>
  <si>
    <t>Avocado</t>
  </si>
  <si>
    <t>Bullet Proof</t>
  </si>
  <si>
    <t>Morning Star</t>
  </si>
  <si>
    <t>Snake Eyes</t>
  </si>
  <si>
    <t>Spring Morning</t>
  </si>
  <si>
    <t>Banana Kid</t>
  </si>
  <si>
    <t>Blue Vision</t>
  </si>
  <si>
    <t>Always Afternoon</t>
  </si>
  <si>
    <t>Ageless Beauty</t>
  </si>
  <si>
    <t>Antique Linen</t>
  </si>
  <si>
    <t>Blizzard Bay</t>
  </si>
  <si>
    <t>Bogeyman</t>
  </si>
  <si>
    <t>Schizachirium</t>
  </si>
  <si>
    <t>Ha Ha Tonka®</t>
  </si>
  <si>
    <t>Kanaria</t>
  </si>
  <si>
    <t>Fire and Ice</t>
  </si>
  <si>
    <t>White Clouds</t>
  </si>
  <si>
    <t>Giraffe</t>
  </si>
  <si>
    <t>Elegant Candy</t>
  </si>
  <si>
    <t>Fragrant Reflection</t>
  </si>
  <si>
    <t>Jean Swann</t>
  </si>
  <si>
    <t>Green Twister</t>
  </si>
  <si>
    <t>Mellow Yellow</t>
  </si>
  <si>
    <t>p9</t>
  </si>
  <si>
    <t>Hibiscus</t>
  </si>
  <si>
    <t>Lysimachia</t>
  </si>
  <si>
    <t>Paprika</t>
  </si>
  <si>
    <t>Andropogon</t>
  </si>
  <si>
    <t>Emerald Mist</t>
  </si>
  <si>
    <t>Lucifer</t>
  </si>
  <si>
    <t>Sweet Kate</t>
  </si>
  <si>
    <t>Carl</t>
  </si>
  <si>
    <t>Raspberry Sundae</t>
  </si>
  <si>
    <t>Amsonia</t>
  </si>
  <si>
    <t>Perovskia</t>
  </si>
  <si>
    <t>Black Beauty</t>
  </si>
  <si>
    <t>Beach Boy</t>
  </si>
  <si>
    <t>Big Daddy</t>
  </si>
  <si>
    <t>Blue Ivory</t>
  </si>
  <si>
    <t>Blue Umbrellas</t>
  </si>
  <si>
    <t>Canadian Blue</t>
  </si>
  <si>
    <t>Captain's Adventure</t>
  </si>
  <si>
    <t>Cathedral Windows</t>
  </si>
  <si>
    <t>Catherine</t>
  </si>
  <si>
    <t>Chain Lightning</t>
  </si>
  <si>
    <t>Christmas Candy</t>
  </si>
  <si>
    <t>Christmas Island</t>
  </si>
  <si>
    <t>Color Glory</t>
  </si>
  <si>
    <t>Delta Dawn</t>
  </si>
  <si>
    <t>Devon Green</t>
  </si>
  <si>
    <t>Don Stevens</t>
  </si>
  <si>
    <t>Dream Queen</t>
  </si>
  <si>
    <t>Earth Angel</t>
  </si>
  <si>
    <t>Emerald Charger</t>
  </si>
  <si>
    <t>Enchiladas</t>
  </si>
  <si>
    <t>Firn Line</t>
  </si>
  <si>
    <t>First Blush</t>
  </si>
  <si>
    <t>Fragrant Blue</t>
  </si>
  <si>
    <t>Get Nekkid</t>
  </si>
  <si>
    <t>Glad Tidings</t>
  </si>
  <si>
    <t>Golden Meadows</t>
  </si>
  <si>
    <t>Goosberry Sundae</t>
  </si>
  <si>
    <t>Grand Marquee</t>
  </si>
  <si>
    <t>Great Expectations</t>
  </si>
  <si>
    <t>Guacamole</t>
  </si>
  <si>
    <t>Hadspen Blue</t>
  </si>
  <si>
    <t>June</t>
  </si>
  <si>
    <t>Jurassic Park</t>
  </si>
  <si>
    <t>Kingsize</t>
  </si>
  <si>
    <t>Lakeside Banana Bay</t>
  </si>
  <si>
    <t>Lakeside Dragonfly</t>
  </si>
  <si>
    <t>Lakeside Maverick</t>
  </si>
  <si>
    <t>Liberty</t>
  </si>
  <si>
    <t>Loyalist</t>
  </si>
  <si>
    <t>Mango Tango</t>
  </si>
  <si>
    <t>Maple Leaf</t>
  </si>
  <si>
    <t>Margie's Angel</t>
  </si>
  <si>
    <t>Marmalade on Toast</t>
  </si>
  <si>
    <t>Mighty Mouse</t>
  </si>
  <si>
    <t>Miracle Lemony</t>
  </si>
  <si>
    <t>Moody Blues</t>
  </si>
  <si>
    <t>Night Before Christmas</t>
  </si>
  <si>
    <t>Olive Bailey Langdon</t>
  </si>
  <si>
    <t>Orange Marmalade</t>
  </si>
  <si>
    <t>Paisley Border</t>
  </si>
  <si>
    <t>Pathfinder</t>
  </si>
  <si>
    <t>Paul Revere</t>
  </si>
  <si>
    <t>Plantaginea Grandiflora</t>
  </si>
  <si>
    <t>Popcorn</t>
  </si>
  <si>
    <t>Post-It</t>
  </si>
  <si>
    <t>Queen Josephine</t>
  </si>
  <si>
    <t>Rainforest Sunrise</t>
  </si>
  <si>
    <t>Regal Splendor</t>
  </si>
  <si>
    <t>Revolution</t>
  </si>
  <si>
    <t>Ripple Effect</t>
  </si>
  <si>
    <t>Sagae</t>
  </si>
  <si>
    <t>Silk Road</t>
  </si>
  <si>
    <t>Spartacus</t>
  </si>
  <si>
    <t>Sting</t>
  </si>
  <si>
    <t>Sugar and Spice</t>
  </si>
  <si>
    <t>Summer Lovin</t>
  </si>
  <si>
    <t>Sunny Halcyon</t>
  </si>
  <si>
    <t>Sunset Grooves</t>
  </si>
  <si>
    <t>Super Nova</t>
  </si>
  <si>
    <t>Tambourine</t>
  </si>
  <si>
    <t>Thunderbolt</t>
  </si>
  <si>
    <t>Tokudama Flavocircinalis</t>
  </si>
  <si>
    <t>Tropicana</t>
  </si>
  <si>
    <t>Undulata Albomarginata</t>
  </si>
  <si>
    <t>Undulata Mediovariegata</t>
  </si>
  <si>
    <t>Undulata Univittata</t>
  </si>
  <si>
    <t>Valley's Glacier</t>
  </si>
  <si>
    <t>Velvet Moon</t>
  </si>
  <si>
    <t>Victory</t>
  </si>
  <si>
    <t>Bettylen</t>
  </si>
  <si>
    <t>Cryptic Message</t>
  </si>
  <si>
    <t>Screamcicle</t>
  </si>
  <si>
    <t>Russian Rhapsody</t>
  </si>
  <si>
    <t xml:space="preserve">Phlox </t>
  </si>
  <si>
    <t>Cassian</t>
  </si>
  <si>
    <t>Little Bunny</t>
  </si>
  <si>
    <t>Moudry</t>
  </si>
  <si>
    <t>Molinia</t>
  </si>
  <si>
    <t>Sky Racer</t>
  </si>
  <si>
    <t>Black Arrows</t>
  </si>
  <si>
    <t>Moorhexe</t>
  </si>
  <si>
    <t>Edith Dutszus</t>
  </si>
  <si>
    <t>Heidezwerg</t>
  </si>
  <si>
    <t>Northwind</t>
  </si>
  <si>
    <t>Warrior</t>
  </si>
  <si>
    <t>cletchroides</t>
  </si>
  <si>
    <t>Platinum Blue</t>
  </si>
  <si>
    <t>commutatum</t>
  </si>
  <si>
    <t>aesculifolia</t>
  </si>
  <si>
    <t>Blackthorn</t>
  </si>
  <si>
    <t>Cangshan Cranberry</t>
  </si>
  <si>
    <t>Zwanenburg Blue</t>
  </si>
  <si>
    <t>Tawny King</t>
  </si>
  <si>
    <t>Squaw</t>
  </si>
  <si>
    <t>White Swirl</t>
  </si>
  <si>
    <t>Midnight Owl®</t>
  </si>
  <si>
    <t xml:space="preserve">Cupid®  </t>
  </si>
  <si>
    <t>Glad Rags</t>
  </si>
  <si>
    <t>Gravity Rocks</t>
  </si>
  <si>
    <t>Ki Ren Jyaku</t>
  </si>
  <si>
    <t>Always Liberty</t>
  </si>
  <si>
    <t>Bali Hai</t>
  </si>
  <si>
    <t>Bandolero</t>
  </si>
  <si>
    <t>Big Blonde</t>
  </si>
  <si>
    <t>Big City Eye</t>
  </si>
  <si>
    <t>Black Emanuelle</t>
  </si>
  <si>
    <t>Blueberry Candy</t>
  </si>
  <si>
    <t>Border Music</t>
  </si>
  <si>
    <t>Bourbon Kings</t>
  </si>
  <si>
    <t>Breath of Blue Air</t>
  </si>
  <si>
    <t>Broaden Your Horizons</t>
  </si>
  <si>
    <t>Calico Jack</t>
  </si>
  <si>
    <t>Candlelight Dinner</t>
  </si>
  <si>
    <t>Carrick Wildon</t>
  </si>
  <si>
    <t>Catherine Woodbery</t>
  </si>
  <si>
    <t>Celebration Of Angels</t>
  </si>
  <si>
    <t>Charles Johnston</t>
  </si>
  <si>
    <t>Cherry Valentine</t>
  </si>
  <si>
    <t>Chocolate Candy</t>
  </si>
  <si>
    <t>Chokecherry Mountain</t>
  </si>
  <si>
    <t>Crystal Pinot</t>
  </si>
  <si>
    <t>Cute As Can Be</t>
  </si>
  <si>
    <t>Dan Mahony</t>
  </si>
  <si>
    <t>Daria</t>
  </si>
  <si>
    <t>Desert Icicle</t>
  </si>
  <si>
    <t>Destined To See</t>
  </si>
  <si>
    <t>Doublelicious</t>
  </si>
  <si>
    <t>Dress Pink</t>
  </si>
  <si>
    <t>Edge of Darkness</t>
  </si>
  <si>
    <t>Eenie Fanfare</t>
  </si>
  <si>
    <t>Egg Yolk</t>
  </si>
  <si>
    <t>Enchanted Forest</t>
  </si>
  <si>
    <t>Entrapment</t>
  </si>
  <si>
    <t>Exotic Spider</t>
  </si>
  <si>
    <t>Exotic Treasure</t>
  </si>
  <si>
    <t>Fire And Fog</t>
  </si>
  <si>
    <t>Forever Jung</t>
  </si>
  <si>
    <t>Forgotten Dreams</t>
  </si>
  <si>
    <t>Frances Joiner</t>
  </si>
  <si>
    <t>Frank Smith</t>
  </si>
  <si>
    <t>Free Wheelin</t>
  </si>
  <si>
    <t>Fruity Kiss</t>
  </si>
  <si>
    <t>Gipsy Turtle</t>
  </si>
  <si>
    <t>Grape Velvet</t>
  </si>
  <si>
    <t>Green Arrow</t>
  </si>
  <si>
    <t>Hall's Pink</t>
  </si>
  <si>
    <t>Heavenly Angel Ice</t>
  </si>
  <si>
    <t>Heavenly Curls</t>
  </si>
  <si>
    <t>Heavenly Flight Of Angels</t>
  </si>
  <si>
    <t>Heavenly Pink Fang</t>
  </si>
  <si>
    <t>Hello Screamer</t>
  </si>
  <si>
    <t>Holiday Delight</t>
  </si>
  <si>
    <t>Icecap</t>
  </si>
  <si>
    <t>Ikebana Star</t>
  </si>
  <si>
    <t>Jazz Dance</t>
  </si>
  <si>
    <t>Kansas City Kicker</t>
  </si>
  <si>
    <t>Lace Babydoll</t>
  </si>
  <si>
    <t>Lavender TuTu</t>
  </si>
  <si>
    <t>Lemon Bells</t>
  </si>
  <si>
    <t>Little Anna Rosa</t>
  </si>
  <si>
    <t>Little Business</t>
  </si>
  <si>
    <t>Little Grapette</t>
  </si>
  <si>
    <t>Little Missy</t>
  </si>
  <si>
    <t>London Eye</t>
  </si>
  <si>
    <t>Longfields Black Magic</t>
  </si>
  <si>
    <t>Longfields Maxim</t>
  </si>
  <si>
    <t>Lovely Ladybug</t>
  </si>
  <si>
    <t>Middendorffii</t>
  </si>
  <si>
    <t>Midnight Dynamite</t>
  </si>
  <si>
    <t>Minstrel Boy</t>
  </si>
  <si>
    <t>Moses Fire</t>
  </si>
  <si>
    <t>Mount Etna</t>
  </si>
  <si>
    <t>Moussaka</t>
  </si>
  <si>
    <t>Naughty Red</t>
  </si>
  <si>
    <t>Night Beacon</t>
  </si>
  <si>
    <t>Night Whispers</t>
  </si>
  <si>
    <t>On And On</t>
  </si>
  <si>
    <t>Outstanding</t>
  </si>
  <si>
    <t>Paint it Black</t>
  </si>
  <si>
    <t>Patricia Jojo</t>
  </si>
  <si>
    <t>Pink Stripes</t>
  </si>
  <si>
    <t>Polestar</t>
  </si>
  <si>
    <t>Prairie Blue Eyes</t>
  </si>
  <si>
    <t>Precious de Oro</t>
  </si>
  <si>
    <t>Primal Scream</t>
  </si>
  <si>
    <t>Purple Bicolor</t>
  </si>
  <si>
    <t>Purple de Oro</t>
  </si>
  <si>
    <t>Purple Flame</t>
  </si>
  <si>
    <t>Purple Flight</t>
  </si>
  <si>
    <t>Red Hot Returns</t>
  </si>
  <si>
    <t>Rediculous</t>
  </si>
  <si>
    <t>Ring The Bells Of Heaven</t>
  </si>
  <si>
    <t>Roseanne</t>
  </si>
  <si>
    <t>Rosy Returns</t>
  </si>
  <si>
    <t>Royal Braid</t>
  </si>
  <si>
    <t>Ruby Stella</t>
  </si>
  <si>
    <t>Russian Ragtime</t>
  </si>
  <si>
    <t>Sabine Baur</t>
  </si>
  <si>
    <t>Scentual Sundance</t>
  </si>
  <si>
    <t>Schnickel Fritz</t>
  </si>
  <si>
    <t>Serena Sunburst</t>
  </si>
  <si>
    <t>Siloam New Toy</t>
  </si>
  <si>
    <t>Siloam Paul Watts</t>
  </si>
  <si>
    <t>Sixth Sense</t>
  </si>
  <si>
    <t>South Seas</t>
  </si>
  <si>
    <t>South Street</t>
  </si>
  <si>
    <t>Spacecoast Behavior Pattern</t>
  </si>
  <si>
    <t>Spacecoast Early Bird</t>
  </si>
  <si>
    <t>Spacecoast Firestarter</t>
  </si>
  <si>
    <t>Spacecoast White Out</t>
  </si>
  <si>
    <t>Stella de Oro</t>
  </si>
  <si>
    <t>Storm Damage</t>
  </si>
  <si>
    <t>Storm Of The Century</t>
  </si>
  <si>
    <t>String Bikini</t>
  </si>
  <si>
    <t>Sweet Hot Chocolate</t>
  </si>
  <si>
    <t>Texas Sunlight</t>
  </si>
  <si>
    <t>Tiger Blood</t>
  </si>
  <si>
    <t>Tigereye Spider</t>
  </si>
  <si>
    <t>Unchartered Waters</t>
  </si>
  <si>
    <t>Unlock The Stars</t>
  </si>
  <si>
    <t>Voodoo Dancer</t>
  </si>
  <si>
    <t>White Temptation</t>
  </si>
  <si>
    <t>Whoopy</t>
  </si>
  <si>
    <t>Wild And Wonderful</t>
  </si>
  <si>
    <t>Wild Horses</t>
  </si>
  <si>
    <t>Wineberry Candy</t>
  </si>
  <si>
    <t>Woodside Amethyst</t>
  </si>
  <si>
    <t>Yellow Submarine</t>
  </si>
  <si>
    <t>Serengeti®</t>
  </si>
  <si>
    <t>Federweiser</t>
  </si>
  <si>
    <t>Purpurascens</t>
  </si>
  <si>
    <t>Variegata</t>
  </si>
  <si>
    <t>Vision Inferno®</t>
  </si>
  <si>
    <t>Vision Vulcano®</t>
  </si>
  <si>
    <t>Gull's Wing</t>
  </si>
  <si>
    <t>Perry's Blue</t>
  </si>
  <si>
    <t>Double Standard</t>
  </si>
  <si>
    <t>Hydrangea</t>
  </si>
  <si>
    <t>Festuca</t>
  </si>
  <si>
    <t>Miedzianobrody®</t>
  </si>
  <si>
    <t>Intense Blue®</t>
  </si>
  <si>
    <t>Confetti®</t>
  </si>
  <si>
    <t>Graffity®</t>
  </si>
  <si>
    <t>Mojito®</t>
  </si>
  <si>
    <t>Hercules®</t>
  </si>
  <si>
    <t>Little Spooky®</t>
  </si>
  <si>
    <t>Candybelle Bubblegum®</t>
  </si>
  <si>
    <t>Cloudy</t>
  </si>
  <si>
    <t>Caroline</t>
  </si>
  <si>
    <t>Lumen Gold®</t>
  </si>
  <si>
    <t>Red Cloud®</t>
  </si>
  <si>
    <t>ensata</t>
  </si>
  <si>
    <t>Blue Globe</t>
  </si>
  <si>
    <t>Ice Queen</t>
  </si>
  <si>
    <t>Moonstone</t>
  </si>
  <si>
    <t>Pink Pearl</t>
  </si>
  <si>
    <t>Amadeus</t>
  </si>
  <si>
    <t>Aten</t>
  </si>
  <si>
    <t>Believe in Miracles</t>
  </si>
  <si>
    <t>Canadian Border Patrol</t>
  </si>
  <si>
    <t>Chicago Apache</t>
  </si>
  <si>
    <t>Condilla</t>
  </si>
  <si>
    <t>Congo Coral</t>
  </si>
  <si>
    <t>Cool It</t>
  </si>
  <si>
    <t>Custard Candy</t>
  </si>
  <si>
    <t>Daring Deception</t>
  </si>
  <si>
    <t>Daring Dilemma</t>
  </si>
  <si>
    <t>Dark Raver</t>
  </si>
  <si>
    <t>Dutch Star</t>
  </si>
  <si>
    <t>Flower Festival</t>
  </si>
  <si>
    <t>Happy Returns</t>
  </si>
  <si>
    <t>Mauna Loa</t>
  </si>
  <si>
    <t>Mildred Mitchell</t>
  </si>
  <si>
    <t>Moonlit Masquerade</t>
  </si>
  <si>
    <t>Pandora's Box</t>
  </si>
  <si>
    <t>Princess Tutu</t>
  </si>
  <si>
    <t>Siloam Double Classic</t>
  </si>
  <si>
    <t>Strawberry Shake</t>
  </si>
  <si>
    <t>Thundering Ovation</t>
  </si>
  <si>
    <t>Antioch</t>
  </si>
  <si>
    <t>Broad Band</t>
  </si>
  <si>
    <t>Carol</t>
  </si>
  <si>
    <t>Cherry Berry</t>
  </si>
  <si>
    <t>Fortunei Aureomarginata</t>
  </si>
  <si>
    <t>Hi-Class</t>
  </si>
  <si>
    <t>Hyuga Urajiro</t>
  </si>
  <si>
    <t>Lemon Snap</t>
  </si>
  <si>
    <t>Let's Twist Again</t>
  </si>
  <si>
    <t>Lipstick Kiss</t>
  </si>
  <si>
    <t>Maui Buttercups</t>
  </si>
  <si>
    <t>Minuteman</t>
  </si>
  <si>
    <t>Twisted Spearmint</t>
  </si>
  <si>
    <t>Wu-La-La</t>
  </si>
  <si>
    <t>Skyfall®</t>
  </si>
  <si>
    <t>Catcher in the eye</t>
  </si>
  <si>
    <t>Diva's Rhythm</t>
  </si>
  <si>
    <t>Eight Miles High</t>
  </si>
  <si>
    <t>EveryDaylily™ Bronze®</t>
  </si>
  <si>
    <t>EveryDaylily™ Cerise®</t>
  </si>
  <si>
    <t>EveryDaylily™ Cream®</t>
  </si>
  <si>
    <t>EveryDaylily™ Gold®</t>
  </si>
  <si>
    <t>EveryDaylily™ Orange®</t>
  </si>
  <si>
    <t>EveryDaylily™ Pink Cream®</t>
  </si>
  <si>
    <t>EveryDaylily™ Pink Wing®</t>
  </si>
  <si>
    <t>EveryDaylily™ Punch Yellow®</t>
  </si>
  <si>
    <t>EveryDaylily™ Red Rib®</t>
  </si>
  <si>
    <t>EveryDaylily™ Red®</t>
  </si>
  <si>
    <t>EveryDaylily™ Rose®</t>
  </si>
  <si>
    <t xml:space="preserve">Eyed Twister </t>
  </si>
  <si>
    <t>Grape Sherbet</t>
  </si>
  <si>
    <t>Heavenly Mr. Twister</t>
  </si>
  <si>
    <t>Irrisistable Charm</t>
  </si>
  <si>
    <t>King's Choice</t>
  </si>
  <si>
    <t>Lil' Red Wagon</t>
  </si>
  <si>
    <t>Longfields Model</t>
  </si>
  <si>
    <t>Madeline Nettles Eyes</t>
  </si>
  <si>
    <t>Orchid Illusion</t>
  </si>
  <si>
    <t xml:space="preserve">Paprika Flame </t>
  </si>
  <si>
    <t>Red Sakura</t>
  </si>
  <si>
    <t>Simmons Overture</t>
  </si>
  <si>
    <t>Spacecoast Easy Rider</t>
  </si>
  <si>
    <t>Summer Paint</t>
  </si>
  <si>
    <t>Tropical Surprise</t>
  </si>
  <si>
    <t>American Sweetheart</t>
  </si>
  <si>
    <t>Ayesha</t>
  </si>
  <si>
    <t>First Dance</t>
  </si>
  <si>
    <t>Flemish Tradition</t>
  </si>
  <si>
    <t>Francheska</t>
  </si>
  <si>
    <t>Green Patriot</t>
  </si>
  <si>
    <t>Little Treasure</t>
  </si>
  <si>
    <t>Mini Skirt</t>
  </si>
  <si>
    <t>Smash Hit</t>
  </si>
  <si>
    <t>Sun Mouse</t>
  </si>
  <si>
    <t xml:space="preserve">White Feather ™ </t>
  </si>
  <si>
    <t>White Feather ™ XXL</t>
  </si>
  <si>
    <t>Zebra Stripes</t>
  </si>
  <si>
    <t>Valentine</t>
  </si>
  <si>
    <t>Honey Angel®</t>
  </si>
  <si>
    <t>Mainacht</t>
  </si>
  <si>
    <t>hybrida</t>
  </si>
  <si>
    <t>Herbstfreude</t>
  </si>
  <si>
    <t>Rochebrunianum</t>
  </si>
  <si>
    <t>Blue Blood</t>
  </si>
  <si>
    <t>Intense®</t>
  </si>
  <si>
    <t>Burgundy Red</t>
  </si>
  <si>
    <t>Elisabeth Bloom</t>
  </si>
  <si>
    <t>Paul Gaarder</t>
  </si>
  <si>
    <t>Epimedium</t>
  </si>
  <si>
    <t>Rubrum</t>
  </si>
  <si>
    <t>versicolor</t>
  </si>
  <si>
    <t>Gerald Darby</t>
  </si>
  <si>
    <t>Osprey</t>
  </si>
  <si>
    <t>Red Grape</t>
  </si>
  <si>
    <t>Charlotte</t>
  </si>
  <si>
    <t>Concord Grape</t>
  </si>
  <si>
    <t>Pink Parfait</t>
  </si>
  <si>
    <t>Hubbard</t>
  </si>
  <si>
    <t>Imperial Opal</t>
  </si>
  <si>
    <t>Tumble Bug</t>
  </si>
  <si>
    <t>Spindazzle</t>
  </si>
  <si>
    <t xml:space="preserve">Monarda </t>
  </si>
  <si>
    <t>Beauty of Cobham</t>
  </si>
  <si>
    <t>Gardenview Scarlet</t>
  </si>
  <si>
    <t>Prarienacht</t>
  </si>
  <si>
    <t>Schneewittchen</t>
  </si>
  <si>
    <t>Lady U</t>
  </si>
  <si>
    <t>Flamingo</t>
  </si>
  <si>
    <t>orientale</t>
  </si>
  <si>
    <t>Fairy Tails</t>
  </si>
  <si>
    <t>giganteus</t>
  </si>
  <si>
    <t>Alligator®</t>
  </si>
  <si>
    <t>Pink Cloud®</t>
  </si>
  <si>
    <t>Memory</t>
  </si>
  <si>
    <t>Challenger</t>
  </si>
  <si>
    <t xml:space="preserve">p9 </t>
  </si>
  <si>
    <t>Buffalo Green®</t>
  </si>
  <si>
    <t>Eryngium</t>
  </si>
  <si>
    <t>planum</t>
  </si>
  <si>
    <t>Bela Lugosi</t>
  </si>
  <si>
    <t>Blackberries and Cream</t>
  </si>
  <si>
    <t>Bloomfinity™ Aureate</t>
  </si>
  <si>
    <t>Bloomfinity™ Blushing Bluebell</t>
  </si>
  <si>
    <t>Bloomfinity™ Sunnyvale</t>
  </si>
  <si>
    <t>Blueberry Cream</t>
  </si>
  <si>
    <t>Blueberry Vanilla</t>
  </si>
  <si>
    <t>Booby™ Ruby</t>
  </si>
  <si>
    <t>Brer Rabbit's Baby</t>
  </si>
  <si>
    <t xml:space="preserve">Double Orange Zephyr </t>
  </si>
  <si>
    <t xml:space="preserve">Double Pink Zephyr </t>
  </si>
  <si>
    <t>Ed Murray</t>
  </si>
  <si>
    <t>Exploded Pumpkin</t>
  </si>
  <si>
    <t>Jockey Club</t>
  </si>
  <si>
    <t>Musical Interlude</t>
  </si>
  <si>
    <t>Old King Cole</t>
  </si>
  <si>
    <t>Pitoya Icefall</t>
  </si>
  <si>
    <t>Punxsutawney Phil</t>
  </si>
  <si>
    <t>Roswitha</t>
  </si>
  <si>
    <t>Siloam Double Success</t>
  </si>
  <si>
    <t>Tequila And Lime</t>
  </si>
  <si>
    <t>Topguns Double Winemeister</t>
  </si>
  <si>
    <t>Gypsy rose</t>
  </si>
  <si>
    <t>Lipstick Blonde</t>
  </si>
  <si>
    <t>Lipstick Blush</t>
  </si>
  <si>
    <t>Ruffled Mouse Ears</t>
  </si>
  <si>
    <t>Skywriter</t>
  </si>
  <si>
    <t>Wiggles and Squiggles</t>
  </si>
  <si>
    <t>Coranation Gold</t>
  </si>
  <si>
    <t>Lilac Beauty</t>
  </si>
  <si>
    <t>Parker's Variety</t>
  </si>
  <si>
    <t>Tricolor</t>
  </si>
  <si>
    <t>Walther Funke</t>
  </si>
  <si>
    <t>White Beauty</t>
  </si>
  <si>
    <t>Queen of Sheeba</t>
  </si>
  <si>
    <t>Shaggy</t>
  </si>
  <si>
    <t>Vernonia</t>
  </si>
  <si>
    <t>Shenandoah</t>
  </si>
  <si>
    <t>Jam Session</t>
  </si>
  <si>
    <t>henrici</t>
  </si>
  <si>
    <t>Bonfire®</t>
  </si>
  <si>
    <t>Pink &amp; Rose®</t>
  </si>
  <si>
    <t>Amethyst Kiss</t>
  </si>
  <si>
    <t>Andy Candy</t>
  </si>
  <si>
    <t>Apricot Bliss</t>
  </si>
  <si>
    <t>Bas Relief</t>
  </si>
  <si>
    <t>Be My Girl</t>
  </si>
  <si>
    <t>Bloomfinity™ Unstopable Red</t>
  </si>
  <si>
    <t>Design spider</t>
  </si>
  <si>
    <t>Early Early Truffle</t>
  </si>
  <si>
    <t>Fuchsia Charm</t>
  </si>
  <si>
    <t>Galactic Blush</t>
  </si>
  <si>
    <t>Just My Size</t>
  </si>
  <si>
    <t>Metamorfose</t>
  </si>
  <si>
    <t>Natures Crown</t>
  </si>
  <si>
    <t>Scarlet Ruffles</t>
  </si>
  <si>
    <t>Spacecoast Technical Knockout</t>
  </si>
  <si>
    <t>Battle Strokes</t>
  </si>
  <si>
    <t>Golden Spear</t>
  </si>
  <si>
    <t>Heatwave Harmony</t>
  </si>
  <si>
    <t>Lemon Feathers</t>
  </si>
  <si>
    <t>Rainbow's End</t>
  </si>
  <si>
    <t>Siberian Tiger</t>
  </si>
  <si>
    <t>Silver Feather</t>
  </si>
  <si>
    <t>Stiletto</t>
  </si>
  <si>
    <t>Wheee!</t>
  </si>
  <si>
    <t>Ama No Hana</t>
  </si>
  <si>
    <t>Blue Moon</t>
  </si>
  <si>
    <t>Cote d'Azur</t>
  </si>
  <si>
    <t>Currier</t>
  </si>
  <si>
    <t>Drink Your Tea</t>
  </si>
  <si>
    <t>Flight of Butterflies</t>
  </si>
  <si>
    <t>Ginger Twist</t>
  </si>
  <si>
    <t>Harpswell Happiness</t>
  </si>
  <si>
    <t>Lemon Veil</t>
  </si>
  <si>
    <t>Moon Silk</t>
  </si>
  <si>
    <t>Not Quite White</t>
  </si>
  <si>
    <t>Ottawa</t>
  </si>
  <si>
    <t>Paprikash</t>
  </si>
  <si>
    <t>Pennywistle</t>
  </si>
  <si>
    <t>Persimmon</t>
  </si>
  <si>
    <t>Ruby Gold</t>
  </si>
  <si>
    <t>Shaker's Prayer</t>
  </si>
  <si>
    <t>Shirley Pope</t>
  </si>
  <si>
    <t>Silver Edge</t>
  </si>
  <si>
    <t>Snow Queen</t>
  </si>
  <si>
    <t>Solar Energy</t>
  </si>
  <si>
    <t>Something Shocking</t>
  </si>
  <si>
    <t>Sugar Rush</t>
  </si>
  <si>
    <t>Tipped in Blue</t>
  </si>
  <si>
    <t>Wine Wings</t>
  </si>
  <si>
    <t>Yellow Tail</t>
  </si>
  <si>
    <t>A Thousand Kisses</t>
  </si>
  <si>
    <t>Butter And Sugar</t>
  </si>
  <si>
    <t>Caesar's Brother</t>
  </si>
  <si>
    <t>Cape Cod Boys</t>
  </si>
  <si>
    <t>Careless Sally</t>
  </si>
  <si>
    <t>Charming Billy</t>
  </si>
  <si>
    <t>Claret Cup</t>
  </si>
  <si>
    <t>Dance Ballerina Dance</t>
  </si>
  <si>
    <t>Dreaming Green</t>
  </si>
  <si>
    <t>Esther C.D.M.</t>
  </si>
  <si>
    <t>Ever Again</t>
  </si>
  <si>
    <t>Golden Edge</t>
  </si>
  <si>
    <t>Having Fun</t>
  </si>
  <si>
    <t>Helicopter</t>
  </si>
  <si>
    <t>How Audacious</t>
  </si>
  <si>
    <t>I See Stars</t>
  </si>
  <si>
    <t>Jerry Murphy</t>
  </si>
  <si>
    <t>Kiss The Girl</t>
  </si>
  <si>
    <t>Lady Vanessa</t>
  </si>
  <si>
    <t>Light Of Heart</t>
  </si>
  <si>
    <t>Lime Street Blues</t>
  </si>
  <si>
    <t>Magnetism</t>
  </si>
  <si>
    <t>Memphis Memory</t>
  </si>
  <si>
    <t>Miss Apple</t>
  </si>
  <si>
    <t>Moon Dazzle</t>
  </si>
  <si>
    <t>Mission Bay</t>
  </si>
  <si>
    <t>On Mulberry Street</t>
  </si>
  <si>
    <t>Pleasures Of May</t>
  </si>
  <si>
    <t>Rambunctious</t>
  </si>
  <si>
    <t>Reel Cute</t>
  </si>
  <si>
    <t>Regency Belle</t>
  </si>
  <si>
    <t>Rosy Bows</t>
  </si>
  <si>
    <t>Ruffled Plus</t>
  </si>
  <si>
    <t>Sandy River Belle</t>
  </si>
  <si>
    <t>Sarah Tiffney</t>
  </si>
  <si>
    <t>See Ya Later</t>
  </si>
  <si>
    <t>Snow Prince</t>
  </si>
  <si>
    <t>So van Gogh</t>
  </si>
  <si>
    <t>Star Lion</t>
  </si>
  <si>
    <t>Summer Revels</t>
  </si>
  <si>
    <t>Sun Comes up</t>
  </si>
  <si>
    <t>Sun Grooves</t>
  </si>
  <si>
    <t>Swans In Flight</t>
  </si>
  <si>
    <t>Tree of Songs</t>
  </si>
  <si>
    <t>Bundle Of Joy</t>
  </si>
  <si>
    <t>Kabluey</t>
  </si>
  <si>
    <t>Kaboom</t>
  </si>
  <si>
    <t>Sultan's Ruby</t>
  </si>
  <si>
    <t>louisiana</t>
  </si>
  <si>
    <t>Cascade Crest</t>
  </si>
  <si>
    <t>Christina's Gown</t>
  </si>
  <si>
    <t>Dinner Plate™ Blueberry Pie</t>
  </si>
  <si>
    <t>Dinner Plate™ Carrot Cake</t>
  </si>
  <si>
    <t>Dinner Plate™ Cheese Cake</t>
  </si>
  <si>
    <t>Dinner Plate™ Cupcake</t>
  </si>
  <si>
    <t>Dinner Plate™ Ice Cream</t>
  </si>
  <si>
    <t>Dinner Plate™ Jell-O</t>
  </si>
  <si>
    <t>Dinner Plate™ Sundae</t>
  </si>
  <si>
    <t>Dinner Plate™ Tiramisu</t>
  </si>
  <si>
    <t>Dinner Plate™ Tub Tim Grob</t>
  </si>
  <si>
    <t>Fortune</t>
  </si>
  <si>
    <t>Frosted Pyramid</t>
  </si>
  <si>
    <t>Frosted Intrique</t>
  </si>
  <si>
    <t>Gold Bound</t>
  </si>
  <si>
    <t>Greywoods Catrina</t>
  </si>
  <si>
    <t>Gusto</t>
  </si>
  <si>
    <t>Harlequinesque</t>
  </si>
  <si>
    <t>Jitsugetsu</t>
  </si>
  <si>
    <t>Katy Mendez</t>
  </si>
  <si>
    <t>Kogesho</t>
  </si>
  <si>
    <t>Lady in Waiting</t>
  </si>
  <si>
    <t>Light at Dawn</t>
  </si>
  <si>
    <t>Ocean Mist</t>
  </si>
  <si>
    <t>Otome Kagami</t>
  </si>
  <si>
    <t>Persephone</t>
  </si>
  <si>
    <t>Rafferty</t>
  </si>
  <si>
    <t>Pleasant Journey</t>
  </si>
  <si>
    <t>Royal Peagant</t>
  </si>
  <si>
    <t>Silver Band</t>
  </si>
  <si>
    <t>Stipples Ripples</t>
  </si>
  <si>
    <t>White Ladies</t>
  </si>
  <si>
    <t>Andy Dandy</t>
  </si>
  <si>
    <t>Arabian Bayou</t>
  </si>
  <si>
    <t>Black Gamecock</t>
  </si>
  <si>
    <t>Colorific</t>
  </si>
  <si>
    <t>Her Highness</t>
  </si>
  <si>
    <t>Laura Louise</t>
  </si>
  <si>
    <t>Pegaletta</t>
  </si>
  <si>
    <t>Spicy Cajun</t>
  </si>
  <si>
    <t>Amazing Fun</t>
  </si>
  <si>
    <t>First Sunrise</t>
  </si>
  <si>
    <t>Green Jade</t>
  </si>
  <si>
    <t>Mango Popsicle</t>
  </si>
  <si>
    <t>Orange Vanilla Popsicle</t>
  </si>
  <si>
    <t>Papaya Popsicle</t>
  </si>
  <si>
    <t>Pinneapple Popsicle</t>
  </si>
  <si>
    <t>Redhot Popsicle</t>
  </si>
  <si>
    <t>Rooperi</t>
  </si>
  <si>
    <t>Rufa Rasta</t>
  </si>
  <si>
    <t>Sunningdale Yellow</t>
  </si>
  <si>
    <t>Wrexham  Buttercup</t>
  </si>
  <si>
    <t>Summerwine</t>
  </si>
  <si>
    <t>Flamingo®</t>
  </si>
  <si>
    <t>Icecream®</t>
  </si>
  <si>
    <t>Lara®</t>
  </si>
  <si>
    <t>Look at Me®</t>
  </si>
  <si>
    <t>Mighty Chocolate Cherry®</t>
  </si>
  <si>
    <t>Mighty Pip®</t>
  </si>
  <si>
    <t xml:space="preserve">Mighty Plonie ® </t>
  </si>
  <si>
    <t>Mighty Red Quin ®</t>
  </si>
  <si>
    <t>Moccachino®</t>
  </si>
  <si>
    <t>Big Band® Dunes Pride</t>
  </si>
  <si>
    <t>Boogie Woogie®</t>
  </si>
  <si>
    <t>Close Harmony®</t>
  </si>
  <si>
    <t>Country and Western®</t>
  </si>
  <si>
    <t>Drumm and Bass®</t>
  </si>
  <si>
    <t>Easy Listening®</t>
  </si>
  <si>
    <t>Hard Rock®</t>
  </si>
  <si>
    <t>Heavy Metal®</t>
  </si>
  <si>
    <t>Hip Hop®</t>
  </si>
  <si>
    <t>Honky Tonk®</t>
  </si>
  <si>
    <t>Jump and Jive®</t>
  </si>
  <si>
    <t>Pop Music®</t>
  </si>
  <si>
    <t>Power Pop®</t>
  </si>
  <si>
    <t>Punk Rock®</t>
  </si>
  <si>
    <t>Red Drumset®</t>
  </si>
  <si>
    <t>Rhythm and Beat®</t>
  </si>
  <si>
    <t>Rythm and Blues®</t>
  </si>
  <si>
    <t>Rock and Roll®</t>
  </si>
  <si>
    <t>Nemo®</t>
  </si>
  <si>
    <t xml:space="preserve">Nikki ®     </t>
  </si>
  <si>
    <t>Razzle Dazzle®</t>
  </si>
  <si>
    <t>Fireberry®</t>
  </si>
  <si>
    <t>Raspberry®</t>
  </si>
  <si>
    <t>Sugarbaby®</t>
  </si>
  <si>
    <t>Whiteberry®</t>
  </si>
  <si>
    <t>Heart and Soul</t>
  </si>
  <si>
    <t>Purple Rain®</t>
  </si>
  <si>
    <t>Spotlight®</t>
  </si>
  <si>
    <t>Vision®</t>
  </si>
  <si>
    <t>Moerheimii</t>
  </si>
  <si>
    <t>Rebelle</t>
  </si>
  <si>
    <t>Coreopsis</t>
  </si>
  <si>
    <t>grandiflora</t>
  </si>
  <si>
    <t>Centauria</t>
  </si>
  <si>
    <t>montana</t>
  </si>
  <si>
    <t>Dierama</t>
  </si>
  <si>
    <t>pauciflorum</t>
  </si>
  <si>
    <t>Luana</t>
  </si>
  <si>
    <t>pulcherrimum</t>
  </si>
  <si>
    <t>Lythrum</t>
  </si>
  <si>
    <t>virginicum</t>
  </si>
  <si>
    <t>Happyness</t>
  </si>
  <si>
    <t>Joy</t>
  </si>
  <si>
    <t>Cena netto za sztukę w euro</t>
  </si>
  <si>
    <t>The Bride</t>
  </si>
  <si>
    <t>Rosea</t>
  </si>
  <si>
    <t>salicaria</t>
  </si>
  <si>
    <t>Blush</t>
  </si>
  <si>
    <t>Swirl</t>
  </si>
  <si>
    <t>Lady Sackville</t>
  </si>
  <si>
    <t>Robbert</t>
  </si>
  <si>
    <t>Zigeunerblut</t>
  </si>
  <si>
    <t>rubra</t>
  </si>
  <si>
    <t>Anchusa</t>
  </si>
  <si>
    <t>azurea</t>
  </si>
  <si>
    <t>Dropmore</t>
  </si>
  <si>
    <t>Loddon Royalist</t>
  </si>
  <si>
    <t>Physostegia</t>
  </si>
  <si>
    <t>Miss Manners</t>
  </si>
  <si>
    <t>Pink Manners</t>
  </si>
  <si>
    <t>Potentilla</t>
  </si>
  <si>
    <t>Arc en Ciel</t>
  </si>
  <si>
    <t>Emilie</t>
  </si>
  <si>
    <t>Flamboyant</t>
  </si>
  <si>
    <t>Mont d'Or</t>
  </si>
  <si>
    <t>Symphythum</t>
  </si>
  <si>
    <t>grandiflorum</t>
  </si>
  <si>
    <t>Hidcote Blue</t>
  </si>
  <si>
    <t>Wisley Blue</t>
  </si>
  <si>
    <t>Bleeding Hearts</t>
  </si>
  <si>
    <t>Liriope</t>
  </si>
  <si>
    <t>muscari</t>
  </si>
  <si>
    <t>Big Blue</t>
  </si>
  <si>
    <t>Ingwersen</t>
  </si>
  <si>
    <t>Moneymaker</t>
  </si>
  <si>
    <t>Royal Purple</t>
  </si>
  <si>
    <t>Ophiopogon</t>
  </si>
  <si>
    <t>planiscapus</t>
  </si>
  <si>
    <t>Niger</t>
  </si>
  <si>
    <t>Candy Floss</t>
  </si>
  <si>
    <t>Graf Zeppelin</t>
  </si>
  <si>
    <t xml:space="preserve">Jeff's Pink </t>
  </si>
  <si>
    <t xml:space="preserve">Laura    </t>
  </si>
  <si>
    <t>Mike's Favorite</t>
  </si>
  <si>
    <t>Miss Holland</t>
  </si>
  <si>
    <t>Orchid Green</t>
  </si>
  <si>
    <t>Orchid Yellow</t>
  </si>
  <si>
    <t>Pinky Hill</t>
  </si>
  <si>
    <t xml:space="preserve">Raving Beauty </t>
  </si>
  <si>
    <t>White Admiral</t>
  </si>
  <si>
    <t>Ferris Wheel</t>
  </si>
  <si>
    <t xml:space="preserve">Blue </t>
  </si>
  <si>
    <t>Younique White®</t>
  </si>
  <si>
    <t>Younique Trendy®</t>
  </si>
  <si>
    <t>Younique Bacardi®</t>
  </si>
  <si>
    <t>Younique Classic®</t>
  </si>
  <si>
    <t xml:space="preserve">Younique Mauve® </t>
  </si>
  <si>
    <t>Younique Old Blend®</t>
  </si>
  <si>
    <t>Younique Old Blue®</t>
  </si>
  <si>
    <t>Younique Bicolor®</t>
  </si>
  <si>
    <t>Younique Cerise®</t>
  </si>
  <si>
    <t>Younique Old Pink®</t>
  </si>
  <si>
    <t>Younique Orange®</t>
  </si>
  <si>
    <t>Younique Red®</t>
  </si>
  <si>
    <t>Younique Salmon®</t>
  </si>
  <si>
    <t>Swizzle Blue®</t>
  </si>
  <si>
    <t>Stars and Stripes®</t>
  </si>
  <si>
    <t>Smokey®</t>
  </si>
  <si>
    <t>Sherbet Blend®</t>
  </si>
  <si>
    <t>Modern Art®</t>
  </si>
  <si>
    <t>Mistique Green®</t>
  </si>
  <si>
    <t>Ice Cream®</t>
  </si>
  <si>
    <t>Jade®</t>
  </si>
  <si>
    <t>Green Leaf®</t>
  </si>
  <si>
    <t>Green lady®</t>
  </si>
  <si>
    <t>Green Expectation®</t>
  </si>
  <si>
    <t>Freckle Blue Shades®</t>
  </si>
  <si>
    <t>Freckle Pink Shades®</t>
  </si>
  <si>
    <t>Freckle Purple Shades®</t>
  </si>
  <si>
    <t>Fondant Fancy®</t>
  </si>
  <si>
    <t>Cool Water®</t>
  </si>
  <si>
    <t>Creme de la Creme®</t>
  </si>
  <si>
    <t xml:space="preserve">Bold and Beautifull® </t>
  </si>
  <si>
    <t>Bambini Primadonna®</t>
  </si>
  <si>
    <t>Bambini Desire®</t>
  </si>
  <si>
    <t>Bambini Cherry Crush®</t>
  </si>
  <si>
    <t>Bambini Candy Crush®</t>
  </si>
  <si>
    <t>Bambini Bullseye®</t>
  </si>
  <si>
    <t>Babje Leto®</t>
  </si>
  <si>
    <t>Autumn Joy®</t>
  </si>
  <si>
    <t>Aureole®</t>
  </si>
  <si>
    <t>Variegatus</t>
  </si>
  <si>
    <t>Panicum</t>
  </si>
  <si>
    <t>caerulea</t>
  </si>
  <si>
    <t>arundinacea</t>
  </si>
  <si>
    <t>Moorflamme</t>
  </si>
  <si>
    <t>Heidebraut</t>
  </si>
  <si>
    <t>Windspiel</t>
  </si>
  <si>
    <t>Transparent</t>
  </si>
  <si>
    <t>Fontane</t>
  </si>
  <si>
    <t>Dauerstrahl</t>
  </si>
  <si>
    <t>virgatum</t>
  </si>
  <si>
    <t>Dewey Blue</t>
  </si>
  <si>
    <t>Thundercloud</t>
  </si>
  <si>
    <t>Rehbraun</t>
  </si>
  <si>
    <t>Little vision in Pink®</t>
  </si>
  <si>
    <t>Standing Ovation®</t>
  </si>
  <si>
    <t>Candybelle Sorbet®</t>
  </si>
  <si>
    <t>arborescens</t>
  </si>
  <si>
    <t>Candybelle Wingum®</t>
  </si>
  <si>
    <t>Candybelle Marshmallow®</t>
  </si>
  <si>
    <t>Purple Breeze®</t>
  </si>
  <si>
    <t>JS Dance with Me®</t>
  </si>
  <si>
    <t>P9</t>
  </si>
  <si>
    <t>Carex</t>
  </si>
  <si>
    <t>Moon Falls®</t>
  </si>
  <si>
    <t>Feather Falls®</t>
  </si>
  <si>
    <t>Ribbon Falls®</t>
  </si>
  <si>
    <t>Agastache</t>
  </si>
  <si>
    <t>Beelicious Pink®</t>
  </si>
  <si>
    <t>Beelicious Purple®</t>
  </si>
  <si>
    <t>Tiny Twinkler®</t>
  </si>
  <si>
    <t>Rosi</t>
  </si>
  <si>
    <t>Lady in Red® P9</t>
  </si>
  <si>
    <t>Acanthus</t>
  </si>
  <si>
    <t>Morning's Candle</t>
  </si>
  <si>
    <t>spinosus</t>
  </si>
  <si>
    <t/>
  </si>
  <si>
    <t>Brunnete</t>
  </si>
  <si>
    <t>Pink Spike</t>
  </si>
  <si>
    <t>Avatar</t>
  </si>
  <si>
    <t>Millenium</t>
  </si>
  <si>
    <t>illustris</t>
  </si>
  <si>
    <t>Honerine Jobert</t>
  </si>
  <si>
    <t>Koningin Charlotte</t>
  </si>
  <si>
    <t>Levelei</t>
  </si>
  <si>
    <t>ericoides</t>
  </si>
  <si>
    <t>Pink Star</t>
  </si>
  <si>
    <t>lateriflorus</t>
  </si>
  <si>
    <t>Coombe Fishacre</t>
  </si>
  <si>
    <t>tataricus</t>
  </si>
  <si>
    <t>Jindai</t>
  </si>
  <si>
    <t>Darwins Dream®</t>
  </si>
  <si>
    <t>Happy Day®</t>
  </si>
  <si>
    <t>Lovely Day®</t>
  </si>
  <si>
    <t>Lucky Day®</t>
  </si>
  <si>
    <t>Old School®</t>
  </si>
  <si>
    <t>Perfect Day®</t>
  </si>
  <si>
    <t>Sunny Day®</t>
  </si>
  <si>
    <t>Wonderful Day®</t>
  </si>
  <si>
    <t>Darkside of the Moon</t>
  </si>
  <si>
    <t>You and Me Always®</t>
  </si>
  <si>
    <t>You and Me Forever®</t>
  </si>
  <si>
    <t>You and Me in Harmony®</t>
  </si>
  <si>
    <t>You and Me Together®</t>
  </si>
  <si>
    <t>Cappuccino®</t>
  </si>
  <si>
    <t>Chocolate Shogun</t>
  </si>
  <si>
    <t>Dragon's Lair</t>
  </si>
  <si>
    <t>Fireworks Pink®</t>
  </si>
  <si>
    <t>Fireworks White®</t>
  </si>
  <si>
    <t>Lola®</t>
  </si>
  <si>
    <t>Düsseldorf</t>
  </si>
  <si>
    <t>Luna®</t>
  </si>
  <si>
    <t>Queen Alexandra</t>
  </si>
  <si>
    <t>Smile at Me®</t>
  </si>
  <si>
    <t>Jacqueline</t>
  </si>
  <si>
    <t>Key West®</t>
  </si>
  <si>
    <t>Pink Lightning</t>
  </si>
  <si>
    <t>Sprite</t>
  </si>
  <si>
    <t>Super Sprite®</t>
  </si>
  <si>
    <t>Astrantia</t>
  </si>
  <si>
    <t>Claret</t>
  </si>
  <si>
    <t>Baptisia</t>
  </si>
  <si>
    <t>australis</t>
  </si>
  <si>
    <t>leucantha</t>
  </si>
  <si>
    <t>Alexander's Great</t>
  </si>
  <si>
    <t>Betty Bowring</t>
  </si>
  <si>
    <t>Jack Frost</t>
  </si>
  <si>
    <t>Jacks of Diamonds</t>
  </si>
  <si>
    <t>King Ransom</t>
  </si>
  <si>
    <t>Looking Glass</t>
  </si>
  <si>
    <t>Mister Morse</t>
  </si>
  <si>
    <t>Mr.Morse</t>
  </si>
  <si>
    <t>Silver Spear</t>
  </si>
  <si>
    <t>Caltha</t>
  </si>
  <si>
    <t>palustris</t>
  </si>
  <si>
    <t>Plena</t>
  </si>
  <si>
    <t>Emerald</t>
  </si>
  <si>
    <t>Kent Belle</t>
  </si>
  <si>
    <t>persicifolia</t>
  </si>
  <si>
    <t>La Belle Blue</t>
  </si>
  <si>
    <t>La Bello</t>
  </si>
  <si>
    <t>La Bonne Mie</t>
  </si>
  <si>
    <t>Centaurea</t>
  </si>
  <si>
    <t>pulchra</t>
  </si>
  <si>
    <t>Major</t>
  </si>
  <si>
    <t>Amethyst in snow</t>
  </si>
  <si>
    <t>Moonbeam</t>
  </si>
  <si>
    <t>Cosmos</t>
  </si>
  <si>
    <t>atrosanguineus</t>
  </si>
  <si>
    <t>Cherry Chocolate</t>
  </si>
  <si>
    <t>Crambe</t>
  </si>
  <si>
    <t>cordifolia</t>
  </si>
  <si>
    <t>maritima</t>
  </si>
  <si>
    <t>Kilmurry White</t>
  </si>
  <si>
    <t>Digitalis</t>
  </si>
  <si>
    <t>parviflora</t>
  </si>
  <si>
    <t>Disporopsis</t>
  </si>
  <si>
    <t>pernyi</t>
  </si>
  <si>
    <t>Dodecatheon</t>
  </si>
  <si>
    <t>jeffreyi</t>
  </si>
  <si>
    <t>Red wings</t>
  </si>
  <si>
    <t>hybride.</t>
  </si>
  <si>
    <t>meadia</t>
  </si>
  <si>
    <t>Queen Victoria</t>
  </si>
  <si>
    <t>Fatal Attraction</t>
  </si>
  <si>
    <t>Green Envy</t>
  </si>
  <si>
    <t>Green Jewel</t>
  </si>
  <si>
    <t>Greenline</t>
  </si>
  <si>
    <t>Pretty Parasol</t>
  </si>
  <si>
    <t>SunSeekers Apple Green</t>
  </si>
  <si>
    <t>SunSeekers Golden Sun</t>
  </si>
  <si>
    <t>SunSeekers Mineola</t>
  </si>
  <si>
    <t>SunSeekers Rainbow</t>
  </si>
  <si>
    <t>SunSeekers Salmon</t>
  </si>
  <si>
    <t>SunSeekers Sweet Fuchsia</t>
  </si>
  <si>
    <t>SunSeekers Tequila Sunrise</t>
  </si>
  <si>
    <t>SunSeekers White Perfection</t>
  </si>
  <si>
    <t>Vintage Wine</t>
  </si>
  <si>
    <t>Virgin</t>
  </si>
  <si>
    <t>paradoxa</t>
  </si>
  <si>
    <t>Star Frost</t>
  </si>
  <si>
    <t>Veitch's Blue</t>
  </si>
  <si>
    <t>sphaerocephalus</t>
  </si>
  <si>
    <t>Arctic Glow</t>
  </si>
  <si>
    <t>Amber Queen</t>
  </si>
  <si>
    <t>Pink Elf</t>
  </si>
  <si>
    <t>White Hart</t>
  </si>
  <si>
    <t>White Lagoon</t>
  </si>
  <si>
    <t>bourgatii</t>
  </si>
  <si>
    <t>Blauer Zwerg</t>
  </si>
  <si>
    <t>Blue Hobbith</t>
  </si>
  <si>
    <t>Magical Silver</t>
  </si>
  <si>
    <t>Blind Date</t>
  </si>
  <si>
    <t>Phantom</t>
  </si>
  <si>
    <t>Snowball</t>
  </si>
  <si>
    <t>atropurpureum</t>
  </si>
  <si>
    <t>maculatum</t>
  </si>
  <si>
    <t>Purple Bush</t>
  </si>
  <si>
    <t>Riesenschirm</t>
  </si>
  <si>
    <t>Kahome</t>
  </si>
  <si>
    <t>Venusta</t>
  </si>
  <si>
    <t>vulgaris</t>
  </si>
  <si>
    <t>Multiplex</t>
  </si>
  <si>
    <t>Joseph Green</t>
  </si>
  <si>
    <t>cinereum</t>
  </si>
  <si>
    <t>Ballerina</t>
  </si>
  <si>
    <t>Giuseppii</t>
  </si>
  <si>
    <t>Laurence Flatman</t>
  </si>
  <si>
    <t>Subcaulescens</t>
  </si>
  <si>
    <t>Dreamland</t>
  </si>
  <si>
    <t>Bevan's Variety</t>
  </si>
  <si>
    <t>Spessart</t>
  </si>
  <si>
    <t>nodosum</t>
  </si>
  <si>
    <t>Abendsonne</t>
  </si>
  <si>
    <t>Alabama Slammer</t>
  </si>
  <si>
    <t>Banana Daiquiri</t>
  </si>
  <si>
    <t>Battenberg Cake</t>
  </si>
  <si>
    <t>Cherry Bakewell</t>
  </si>
  <si>
    <t>Coral Pearl</t>
  </si>
  <si>
    <t>Cosmopolitan</t>
  </si>
  <si>
    <t>Fire Opal</t>
  </si>
  <si>
    <t>Firestarter</t>
  </si>
  <si>
    <t>Flame of Passion</t>
  </si>
  <si>
    <t>Jam Roly Poly</t>
  </si>
  <si>
    <t>Leonard</t>
  </si>
  <si>
    <t>Mai Tai</t>
  </si>
  <si>
    <t>Mango Lassi</t>
  </si>
  <si>
    <t>Nonna</t>
  </si>
  <si>
    <t>Orange Pumpkin</t>
  </si>
  <si>
    <t>Pink Fluffy</t>
  </si>
  <si>
    <t>Tales of Hex</t>
  </si>
  <si>
    <t>Tequila Sunrise</t>
  </si>
  <si>
    <t>Tutti Frutti</t>
  </si>
  <si>
    <t>Victoria Sponge</t>
  </si>
  <si>
    <t>Princess Juliana</t>
  </si>
  <si>
    <t>Glycyrrhiza</t>
  </si>
  <si>
    <t>yunnanensis</t>
  </si>
  <si>
    <t>Betty</t>
  </si>
  <si>
    <t>Carmen</t>
  </si>
  <si>
    <t>Chelsea</t>
  </si>
  <si>
    <t>Hot Lava</t>
  </si>
  <si>
    <t>Moniek</t>
  </si>
  <si>
    <t>Ruby Charm</t>
  </si>
  <si>
    <t>Tie Die</t>
  </si>
  <si>
    <t>Tom</t>
  </si>
  <si>
    <t>Helianthus</t>
  </si>
  <si>
    <t>Happy Days</t>
  </si>
  <si>
    <t>Asahi</t>
  </si>
  <si>
    <t>Double Sunstruck</t>
  </si>
  <si>
    <t>Fire Twister</t>
  </si>
  <si>
    <t>Funcky Spinner</t>
  </si>
  <si>
    <t>Orange Marble</t>
  </si>
  <si>
    <t>Summer Pink</t>
  </si>
  <si>
    <t>Altissima</t>
  </si>
  <si>
    <t>American Revolution</t>
  </si>
  <si>
    <t>Applique</t>
  </si>
  <si>
    <t>Barbara Mitchell</t>
  </si>
  <si>
    <t xml:space="preserve">Black Arrowhead </t>
  </si>
  <si>
    <t>Burning Daylight</t>
  </si>
  <si>
    <t>Cherry Cheeks</t>
  </si>
  <si>
    <t>Chicago Blackout</t>
  </si>
  <si>
    <t>Corky</t>
  </si>
  <si>
    <t>Double Dream</t>
  </si>
  <si>
    <t>Dumortierii</t>
  </si>
  <si>
    <t>Fragrant Returns</t>
  </si>
  <si>
    <t>fulva</t>
  </si>
  <si>
    <t>Fulva Kwanso</t>
  </si>
  <si>
    <t>Going Bananas</t>
  </si>
  <si>
    <t>Hyperion</t>
  </si>
  <si>
    <t>Ice Carnival</t>
  </si>
  <si>
    <t>Lacy Doily</t>
  </si>
  <si>
    <t>Lilioasphodelus</t>
  </si>
  <si>
    <t>Luxury Lace</t>
  </si>
  <si>
    <t>Macbeth</t>
  </si>
  <si>
    <t>Margaret Perry</t>
  </si>
  <si>
    <t>Mary Todd</t>
  </si>
  <si>
    <t>Nile Crane</t>
  </si>
  <si>
    <t>Orange Nassau</t>
  </si>
  <si>
    <t>Pink Damask</t>
  </si>
  <si>
    <t>Princess Diana</t>
  </si>
  <si>
    <t>Purple d'Oro</t>
  </si>
  <si>
    <t>Rajah</t>
  </si>
  <si>
    <t>Red Rum</t>
  </si>
  <si>
    <t>Regency Heights</t>
  </si>
  <si>
    <t>Rocket City</t>
  </si>
  <si>
    <t>Rost Returns</t>
  </si>
  <si>
    <t>Snaggle Tooth</t>
  </si>
  <si>
    <t>Snowy Apparation</t>
  </si>
  <si>
    <t>Spacecoast Sea Shells</t>
  </si>
  <si>
    <t>Susan Pritchard Petit</t>
  </si>
  <si>
    <t>The Brightests</t>
  </si>
  <si>
    <t>White Lemonade</t>
  </si>
  <si>
    <t>White Vail</t>
  </si>
  <si>
    <t>Carousel Ghost</t>
  </si>
  <si>
    <t>Carousel Pink Candy</t>
  </si>
  <si>
    <t>Carousel Pink Passion</t>
  </si>
  <si>
    <t>Carousel Red Wine</t>
  </si>
  <si>
    <t>Cranberry Crush</t>
  </si>
  <si>
    <t>Fantasia</t>
  </si>
  <si>
    <t>Fireball</t>
  </si>
  <si>
    <t>Jazzberry Jam</t>
  </si>
  <si>
    <t>Kopper King</t>
  </si>
  <si>
    <t>Old Yella</t>
  </si>
  <si>
    <t>Plum Crazy</t>
  </si>
  <si>
    <t>Robert Fleming</t>
  </si>
  <si>
    <t>Royal Gem</t>
  </si>
  <si>
    <t>Summer Storm</t>
  </si>
  <si>
    <t>Ambrosia</t>
  </si>
  <si>
    <t>Band of gold</t>
  </si>
  <si>
    <t>Barbara Ann</t>
  </si>
  <si>
    <t>Bedazzled</t>
  </si>
  <si>
    <t>Ben Vernooy</t>
  </si>
  <si>
    <t>Black Onyx</t>
  </si>
  <si>
    <t>Bloodline</t>
  </si>
  <si>
    <t>Blue Hawaii</t>
  </si>
  <si>
    <t>Blue Perfection</t>
  </si>
  <si>
    <t>Blue Skin</t>
  </si>
  <si>
    <t>Brother Stefan</t>
  </si>
  <si>
    <t>Christmas Pageant</t>
  </si>
  <si>
    <t>Climax</t>
  </si>
  <si>
    <t>Color Festival</t>
  </si>
  <si>
    <t>Echo Brim</t>
  </si>
  <si>
    <t>Eco Mirror</t>
  </si>
  <si>
    <t>Forbidden Fruit</t>
  </si>
  <si>
    <t>Frosted Frolic</t>
  </si>
  <si>
    <t>Funny Mouse</t>
  </si>
  <si>
    <t>Guardian Angel</t>
  </si>
  <si>
    <t>Hands Up</t>
  </si>
  <si>
    <t>Ivory Sparks</t>
  </si>
  <si>
    <t>Jeddah tower</t>
  </si>
  <si>
    <t>Lakeside Cupcake</t>
  </si>
  <si>
    <t>Libby</t>
  </si>
  <si>
    <t>Monkey Business</t>
  </si>
  <si>
    <t>Moon Split</t>
  </si>
  <si>
    <t>Pilgrim</t>
  </si>
  <si>
    <t xml:space="preserve">Hosta </t>
  </si>
  <si>
    <t>Red Ninja® ('NK2021'PBR)</t>
  </si>
  <si>
    <t>Red silk</t>
  </si>
  <si>
    <t>Snow Cap</t>
  </si>
  <si>
    <t>Solar Mist</t>
  </si>
  <si>
    <t>Sorbet</t>
  </si>
  <si>
    <t>Sunshine Glory</t>
  </si>
  <si>
    <t>Sweet Innocence</t>
  </si>
  <si>
    <t>Tea at Betty's</t>
  </si>
  <si>
    <t>Tootie Mae</t>
  </si>
  <si>
    <t>Vulcan</t>
  </si>
  <si>
    <t>Warwick Comet</t>
  </si>
  <si>
    <t>Winter Snow</t>
  </si>
  <si>
    <t>Yellow Polka Dot Bikini</t>
  </si>
  <si>
    <t>Dinner Plate™ Mixed</t>
  </si>
  <si>
    <t>Don and Donna</t>
  </si>
  <si>
    <t>pallida</t>
  </si>
  <si>
    <t>Dalmatica</t>
  </si>
  <si>
    <t>Berlin Tiger</t>
  </si>
  <si>
    <t xml:space="preserve">pseudacorus </t>
  </si>
  <si>
    <t>Flore Plena</t>
  </si>
  <si>
    <t>Holden's Child</t>
  </si>
  <si>
    <t xml:space="preserve">pseudata </t>
  </si>
  <si>
    <t>Cat's Eye</t>
  </si>
  <si>
    <t>pseudata</t>
  </si>
  <si>
    <t>Yarai</t>
  </si>
  <si>
    <t>sibirica</t>
  </si>
  <si>
    <t>Blue King</t>
  </si>
  <si>
    <t>Concord Crush</t>
  </si>
  <si>
    <t>Contrast In Styles</t>
  </si>
  <si>
    <t>Dawn Waltz</t>
  </si>
  <si>
    <t>Dear Delight</t>
  </si>
  <si>
    <t>Kita-No-Seiza</t>
  </si>
  <si>
    <t>Mabel Coday</t>
  </si>
  <si>
    <t>Ruffled Velvet</t>
  </si>
  <si>
    <t>Sparkling Rose</t>
  </si>
  <si>
    <t>Dorset Sentry</t>
  </si>
  <si>
    <t>Leucanthemum</t>
  </si>
  <si>
    <t>superbum</t>
  </si>
  <si>
    <t>Banana Cream</t>
  </si>
  <si>
    <t>Becky</t>
  </si>
  <si>
    <t>Broadway Lights</t>
  </si>
  <si>
    <t>Christine Hagemann</t>
  </si>
  <si>
    <t>Fiona Coghill</t>
  </si>
  <si>
    <t>Laspider</t>
  </si>
  <si>
    <t>Sante</t>
  </si>
  <si>
    <t>Bottle Rockett</t>
  </si>
  <si>
    <t>Britt Marie Crawford</t>
  </si>
  <si>
    <t>Little Lantern</t>
  </si>
  <si>
    <t>Little Rocket</t>
  </si>
  <si>
    <t>Pandora</t>
  </si>
  <si>
    <t>Stichflamme</t>
  </si>
  <si>
    <t>Dropmore Purple</t>
  </si>
  <si>
    <t>Papaver</t>
  </si>
  <si>
    <t>Aglaya</t>
  </si>
  <si>
    <t>Baby Kiss</t>
  </si>
  <si>
    <t>Beauty of Livermere</t>
  </si>
  <si>
    <t>Flamenco</t>
  </si>
  <si>
    <t>Forncett Summer</t>
  </si>
  <si>
    <t>Garden Glorie</t>
  </si>
  <si>
    <t>Harvest Moon</t>
  </si>
  <si>
    <t>Helen Elisabeth</t>
  </si>
  <si>
    <t>King Kong</t>
  </si>
  <si>
    <t>Little Dance Girl</t>
  </si>
  <si>
    <t>Marlene</t>
  </si>
  <si>
    <t>Orange Glow</t>
  </si>
  <si>
    <t>Patty's Plum</t>
  </si>
  <si>
    <t>Perry's White</t>
  </si>
  <si>
    <t>Picotee</t>
  </si>
  <si>
    <t>Pink Ruffles</t>
  </si>
  <si>
    <t>Pinnacle</t>
  </si>
  <si>
    <t>Prince Of Orange</t>
  </si>
  <si>
    <t>Raspberry Queen</t>
  </si>
  <si>
    <t>Royal Wedding</t>
  </si>
  <si>
    <t>Snowgoose</t>
  </si>
  <si>
    <t>Türkenlouis</t>
  </si>
  <si>
    <t>Watermelon</t>
  </si>
  <si>
    <t>White Ruffles</t>
  </si>
  <si>
    <t>Little Spire</t>
  </si>
  <si>
    <t>Prime Time</t>
  </si>
  <si>
    <t>Blackfield</t>
  </si>
  <si>
    <t>Bloody Mary</t>
  </si>
  <si>
    <t>Fat Domino</t>
  </si>
  <si>
    <t>Flamingo Feathers</t>
  </si>
  <si>
    <t>Orange Field</t>
  </si>
  <si>
    <t>Peucedanum</t>
  </si>
  <si>
    <t>rablense</t>
  </si>
  <si>
    <t>Phlomis</t>
  </si>
  <si>
    <t>tuberosa</t>
  </si>
  <si>
    <t>Prima Donna</t>
  </si>
  <si>
    <t>Queen Paola</t>
  </si>
  <si>
    <t>Pimpinella</t>
  </si>
  <si>
    <t>Polemonium</t>
  </si>
  <si>
    <t>Heaven Scent</t>
  </si>
  <si>
    <t>falcatum</t>
  </si>
  <si>
    <t>Variegatum</t>
  </si>
  <si>
    <t>humile</t>
  </si>
  <si>
    <t>Gibson</t>
  </si>
  <si>
    <t>Reineckea</t>
  </si>
  <si>
    <t>carnea</t>
  </si>
  <si>
    <t>American Gold Rush</t>
  </si>
  <si>
    <t>Little Goldstar</t>
  </si>
  <si>
    <t>Goldsturm</t>
  </si>
  <si>
    <t>Herbstsonne</t>
  </si>
  <si>
    <t>Caradonna Pink</t>
  </si>
  <si>
    <t>Feathers Flamingo</t>
  </si>
  <si>
    <t>Feathers Peacock</t>
  </si>
  <si>
    <t>canadensis</t>
  </si>
  <si>
    <t>caucasica</t>
  </si>
  <si>
    <t>Plumbum</t>
  </si>
  <si>
    <t>dodecandra</t>
  </si>
  <si>
    <t>hakusanensis</t>
  </si>
  <si>
    <t>Lilac Squirrel</t>
  </si>
  <si>
    <t>All Time High</t>
  </si>
  <si>
    <t>Beetlewings</t>
  </si>
  <si>
    <t>Burr Blanc</t>
  </si>
  <si>
    <t>Chocolate Tip</t>
  </si>
  <si>
    <t>Dali Marble</t>
  </si>
  <si>
    <t>Fire Explosion</t>
  </si>
  <si>
    <t>Long Tall Red</t>
  </si>
  <si>
    <t>Maartjes Merlot</t>
  </si>
  <si>
    <t>Miss Elly</t>
  </si>
  <si>
    <t>Prim and Proper</t>
  </si>
  <si>
    <t>Proud Mary</t>
  </si>
  <si>
    <t>Party Dress</t>
  </si>
  <si>
    <t>obtusa</t>
  </si>
  <si>
    <t>officinalis</t>
  </si>
  <si>
    <t>Japan</t>
  </si>
  <si>
    <t>Lum</t>
  </si>
  <si>
    <t>Red Baron</t>
  </si>
  <si>
    <t>Red Sunset</t>
  </si>
  <si>
    <t>Rock and Roll</t>
  </si>
  <si>
    <t>Tanna</t>
  </si>
  <si>
    <t>tenuifolia</t>
  </si>
  <si>
    <t>Bordeaux</t>
  </si>
  <si>
    <t>Korean Snow</t>
  </si>
  <si>
    <t>Pink Elephant</t>
  </si>
  <si>
    <t>Red Elephant</t>
  </si>
  <si>
    <t>Scutellaria</t>
  </si>
  <si>
    <t>incana</t>
  </si>
  <si>
    <t>White Sky</t>
  </si>
  <si>
    <t>Autumn Charm</t>
  </si>
  <si>
    <t>Black Knight</t>
  </si>
  <si>
    <t>Blue Pearl</t>
  </si>
  <si>
    <t>Brilliant</t>
  </si>
  <si>
    <t>Lizzy</t>
  </si>
  <si>
    <t>Orange Xenox</t>
  </si>
  <si>
    <t>Pinky</t>
  </si>
  <si>
    <t>Winky</t>
  </si>
  <si>
    <t>Xenox</t>
  </si>
  <si>
    <t>Sidalcea</t>
  </si>
  <si>
    <t>Rose Bouquet</t>
  </si>
  <si>
    <t>candida</t>
  </si>
  <si>
    <t>Candy Girl</t>
  </si>
  <si>
    <t>Little Princess</t>
  </si>
  <si>
    <t>Shimmer</t>
  </si>
  <si>
    <t>Smilacina</t>
  </si>
  <si>
    <t>racemosa</t>
  </si>
  <si>
    <t>Summer Grapes</t>
  </si>
  <si>
    <t>Summer Snowcone</t>
  </si>
  <si>
    <t>Summer Sweets</t>
  </si>
  <si>
    <t>Succisa</t>
  </si>
  <si>
    <t>pratensis</t>
  </si>
  <si>
    <t>Little Pinky</t>
  </si>
  <si>
    <t>Splendide</t>
  </si>
  <si>
    <t>Splendide White</t>
  </si>
  <si>
    <t>Barbel</t>
  </si>
  <si>
    <t>Bilberry Ice</t>
  </si>
  <si>
    <t>Brainstorm</t>
  </si>
  <si>
    <t>Caerulea Plena</t>
  </si>
  <si>
    <t>Innocence</t>
  </si>
  <si>
    <t>Karminglut</t>
  </si>
  <si>
    <t>Leonora</t>
  </si>
  <si>
    <t>Little Doll</t>
  </si>
  <si>
    <t>Mac's Double</t>
  </si>
  <si>
    <t>Pink Chablis</t>
  </si>
  <si>
    <t>Purewell Giant</t>
  </si>
  <si>
    <t>Rubra</t>
  </si>
  <si>
    <t>Sunshine Charm</t>
  </si>
  <si>
    <t>Temptation</t>
  </si>
  <si>
    <t>Valour</t>
  </si>
  <si>
    <t>Uvularia</t>
  </si>
  <si>
    <t>Pallida</t>
  </si>
  <si>
    <t>Summer Surrender</t>
  </si>
  <si>
    <t>Summer Swan Song</t>
  </si>
  <si>
    <t>Eveline</t>
  </si>
  <si>
    <t>First Glory</t>
  </si>
  <si>
    <t>First Lady</t>
  </si>
  <si>
    <t>First Love</t>
  </si>
  <si>
    <t>Pink Eveline</t>
  </si>
  <si>
    <t>Snow Candles</t>
  </si>
  <si>
    <t>Ulster Blue Dwarf</t>
  </si>
  <si>
    <t>Adoration</t>
  </si>
  <si>
    <t>Manhattan Skyline</t>
  </si>
  <si>
    <t>Apollo</t>
  </si>
  <si>
    <t>Red Arrows</t>
  </si>
  <si>
    <t>Springdew</t>
  </si>
  <si>
    <t>Diana</t>
  </si>
  <si>
    <t>Fascination</t>
  </si>
  <si>
    <t>Pink Glow</t>
  </si>
  <si>
    <t>Yucca</t>
  </si>
  <si>
    <t>filamentosa</t>
  </si>
  <si>
    <t>gerardi</t>
  </si>
  <si>
    <t>Blackhawks</t>
  </si>
  <si>
    <t>Brocken Delight</t>
  </si>
  <si>
    <t>Red Oktober</t>
  </si>
  <si>
    <t>Calamagrostis</t>
  </si>
  <si>
    <t>England</t>
  </si>
  <si>
    <t>Karl Foerster</t>
  </si>
  <si>
    <t>Overdam</t>
  </si>
  <si>
    <t>morrowii</t>
  </si>
  <si>
    <t>Ice Dance</t>
  </si>
  <si>
    <t>Irish Green</t>
  </si>
  <si>
    <t>oshimensis</t>
  </si>
  <si>
    <t>Evergold</t>
  </si>
  <si>
    <t>Evergreen</t>
  </si>
  <si>
    <t>Deschampsia</t>
  </si>
  <si>
    <t>ceaspitosa</t>
  </si>
  <si>
    <t>Bronzeschleier</t>
  </si>
  <si>
    <t>Goldschleier</t>
  </si>
  <si>
    <t>Goldtau</t>
  </si>
  <si>
    <t>Palava</t>
  </si>
  <si>
    <t>Imperata</t>
  </si>
  <si>
    <t>cylindrica</t>
  </si>
  <si>
    <t>Ghana</t>
  </si>
  <si>
    <t>Gracillimus</t>
  </si>
  <si>
    <t>Malepartus</t>
  </si>
  <si>
    <t>Poul Petersen</t>
  </si>
  <si>
    <t>Prairie Sky</t>
  </si>
  <si>
    <t>Rotstrahlbush</t>
  </si>
  <si>
    <t>Karley Rose</t>
  </si>
  <si>
    <t>doniczka P9 dostępna od 27 tygodnia 2027.</t>
  </si>
  <si>
    <t>Café Noir</t>
  </si>
  <si>
    <t>Fantasy</t>
  </si>
  <si>
    <t>Oferta cenowa "goły korzeń" wiosna 2027</t>
  </si>
  <si>
    <t>Danish Delight®</t>
  </si>
  <si>
    <t>Laura®</t>
  </si>
  <si>
    <t>Little Suzie®</t>
  </si>
  <si>
    <t>Pretty Belinda®</t>
  </si>
  <si>
    <t>Pretty Woman®</t>
  </si>
  <si>
    <t>Black Arrow®</t>
  </si>
  <si>
    <t>Black Jack®</t>
  </si>
  <si>
    <t>Fireworks®</t>
  </si>
  <si>
    <t>Flower of Love®</t>
  </si>
  <si>
    <t>Midnight Moon®</t>
  </si>
  <si>
    <t>Poppin Pink®</t>
  </si>
  <si>
    <t>Poppin Purple ®</t>
  </si>
  <si>
    <t>Rising Star®</t>
  </si>
  <si>
    <t>Sophie®</t>
  </si>
  <si>
    <t>Orion®</t>
  </si>
  <si>
    <t>Snowstar®</t>
  </si>
  <si>
    <t>cammarum</t>
  </si>
  <si>
    <t>carmaichaelii</t>
  </si>
  <si>
    <t>carmichaelii</t>
  </si>
  <si>
    <t>fisheri</t>
  </si>
  <si>
    <t>napellus</t>
  </si>
  <si>
    <t>Ceny dostępne na zapytanie meilowe: info@hortipol.com.pl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</si>
</sst>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164" formatCode="_-* #,##0.00_-;_-* #,##0.00\-;_-* &quot;-&quot;??_-;_-@_-"/>
    <numFmt numFmtId="165" formatCode="#,##0.00_-"/>
    <numFmt numFmtId="166" formatCode="_-[$€-2]\ * #,##0.00_-;\-[$€-2]\ * #,##0.00_-;_-[$€-2]\ * &quot;-&quot;??_-;_-@_-"/>
    <numFmt numFmtId="167" formatCode="[$€-2]\ #,##0.00"/>
    <numFmt numFmtId="170" formatCode="_-* #,##0.00\ &quot;zł&quot;_-;\-* #,##0.00\ &quot;zł&quot;_-;_-* &quot;-&quot;??\ &quot;zł&quot;_-;_-@_-"/>
  </numFmts>
  <fonts count="34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b/>
      <sz val="10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0"/>
      <name val="Arial"/>
      <family val="2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name val="Arial"/>
      <family val="2"/>
    </font>
    <font>
      <b/>
      <sz val="14"/>
      <name val="Arial"/>
      <family val="2"/>
    </font>
    <font>
      <b/>
      <i/>
      <sz val="10"/>
      <name val="Arial"/>
      <family val="2"/>
      <charset val="238"/>
    </font>
    <font>
      <b/>
      <sz val="10"/>
      <name val="Arial"/>
      <family val="2"/>
    </font>
    <font>
      <sz val="11"/>
      <name val="Times New Roman"/>
      <family val="1"/>
    </font>
    <font>
      <b/>
      <sz val="9"/>
      <name val="Arial"/>
      <family val="2"/>
      <charset val="238"/>
    </font>
    <font>
      <b/>
      <sz val="13"/>
      <name val="Arial"/>
      <family val="2"/>
    </font>
    <font>
      <b/>
      <sz val="13"/>
      <name val="Arial"/>
      <family val="2"/>
      <charset val="238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  <charset val="238"/>
    </font>
    <font>
      <b/>
      <i/>
      <sz val="10"/>
      <name val="Arial"/>
      <family val="2"/>
    </font>
    <font>
      <sz val="11"/>
      <color theme="1"/>
      <name val="Calibri"/>
      <family val="2"/>
      <scheme val="minor"/>
    </font>
    <font>
      <i/>
      <sz val="10"/>
      <name val="Arial"/>
      <family val="2"/>
    </font>
    <font>
      <b/>
      <strike/>
      <sz val="10"/>
      <name val="Arial"/>
      <family val="2"/>
      <charset val="238"/>
    </font>
    <font>
      <strike/>
      <sz val="10"/>
      <name val="Arial"/>
      <family val="2"/>
      <charset val="238"/>
    </font>
    <font>
      <strike/>
      <sz val="10"/>
      <name val="Arial"/>
      <family val="2"/>
    </font>
    <font>
      <b/>
      <strike/>
      <sz val="10"/>
      <name val="Arial"/>
      <family val="2"/>
    </font>
    <font>
      <sz val="10"/>
      <color theme="9" tint="-0.249977111117893"/>
      <name val="Arial"/>
      <family val="2"/>
    </font>
    <font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9" tint="-0.249977111117893"/>
      <name val="Arial"/>
      <family val="2"/>
      <charset val="238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8">
    <xf numFmtId="0" fontId="0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 applyNumberFormat="0" applyFont="0" applyFill="0" applyBorder="0" applyProtection="0">
      <alignment wrapText="1"/>
    </xf>
    <xf numFmtId="0" fontId="8" fillId="0" borderId="0" applyNumberFormat="0" applyFont="0" applyFill="0" applyBorder="0" applyProtection="0">
      <alignment horizontal="left" vertical="center"/>
    </xf>
    <xf numFmtId="0" fontId="8" fillId="0" borderId="0"/>
    <xf numFmtId="0" fontId="8" fillId="0" borderId="0" applyNumberFormat="0" applyFont="0" applyFill="0" applyBorder="0" applyProtection="0">
      <alignment horizontal="right" vertical="center"/>
    </xf>
    <xf numFmtId="0" fontId="8" fillId="0" borderId="0" applyNumberFormat="0" applyFont="0" applyFill="0" applyBorder="0" applyProtection="0">
      <alignment horizontal="left" vertical="center"/>
    </xf>
    <xf numFmtId="0" fontId="8" fillId="0" borderId="0" applyNumberFormat="0" applyFont="0" applyFill="0" applyBorder="0" applyProtection="0">
      <alignment horizontal="left" vertical="center"/>
    </xf>
    <xf numFmtId="0" fontId="8" fillId="0" borderId="0" applyNumberFormat="0" applyFont="0" applyFill="0" applyBorder="0" applyProtection="0">
      <alignment wrapText="1"/>
    </xf>
    <xf numFmtId="0" fontId="19" fillId="0" borderId="0"/>
    <xf numFmtId="0" fontId="8" fillId="0" borderId="0"/>
    <xf numFmtId="0" fontId="8" fillId="0" borderId="0"/>
    <xf numFmtId="0" fontId="23" fillId="0" borderId="0"/>
    <xf numFmtId="0" fontId="33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170" fontId="3" fillId="0" borderId="0" applyFont="0" applyFill="0" applyBorder="0" applyAlignment="0" applyProtection="0"/>
  </cellStyleXfs>
  <cellXfs count="133">
    <xf numFmtId="0" fontId="0" fillId="0" borderId="0" xfId="0"/>
    <xf numFmtId="0" fontId="9" fillId="0" borderId="0" xfId="0" applyFont="1"/>
    <xf numFmtId="0" fontId="8" fillId="0" borderId="0" xfId="0" applyFont="1"/>
    <xf numFmtId="166" fontId="8" fillId="0" borderId="0" xfId="0" applyNumberFormat="1" applyFont="1"/>
    <xf numFmtId="0" fontId="3" fillId="0" borderId="0" xfId="0" applyFont="1"/>
    <xf numFmtId="166" fontId="11" fillId="3" borderId="0" xfId="2" applyNumberFormat="1" applyFont="1" applyFill="1" applyBorder="1" applyAlignment="1" applyProtection="1">
      <alignment horizontal="left"/>
    </xf>
    <xf numFmtId="0" fontId="3" fillId="0" borderId="1" xfId="0" applyFont="1" applyBorder="1"/>
    <xf numFmtId="4" fontId="15" fillId="0" borderId="0" xfId="0" applyNumberFormat="1" applyFont="1" applyAlignment="1">
      <alignment horizontal="right"/>
    </xf>
    <xf numFmtId="2" fontId="8" fillId="0" borderId="0" xfId="0" applyNumberFormat="1" applyFont="1"/>
    <xf numFmtId="166" fontId="7" fillId="0" borderId="0" xfId="0" applyNumberFormat="1" applyFont="1"/>
    <xf numFmtId="166" fontId="6" fillId="0" borderId="0" xfId="0" applyNumberFormat="1" applyFont="1"/>
    <xf numFmtId="166" fontId="7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left"/>
    </xf>
    <xf numFmtId="0" fontId="8" fillId="2" borderId="0" xfId="0" applyFont="1" applyFill="1"/>
    <xf numFmtId="0" fontId="9" fillId="0" borderId="1" xfId="0" applyFont="1" applyBorder="1"/>
    <xf numFmtId="0" fontId="8" fillId="0" borderId="1" xfId="0" applyFont="1" applyBorder="1"/>
    <xf numFmtId="166" fontId="8" fillId="0" borderId="1" xfId="0" applyNumberFormat="1" applyFont="1" applyBorder="1"/>
    <xf numFmtId="1" fontId="8" fillId="0" borderId="0" xfId="0" applyNumberFormat="1" applyFont="1"/>
    <xf numFmtId="167" fontId="8" fillId="0" borderId="0" xfId="0" applyNumberFormat="1" applyFont="1"/>
    <xf numFmtId="49" fontId="10" fillId="0" borderId="1" xfId="1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0" fontId="20" fillId="3" borderId="1" xfId="0" applyFont="1" applyFill="1" applyBorder="1"/>
    <xf numFmtId="49" fontId="10" fillId="0" borderId="1" xfId="0" applyNumberFormat="1" applyFont="1" applyBorder="1" applyAlignment="1">
      <alignment horizontal="center"/>
    </xf>
    <xf numFmtId="49" fontId="8" fillId="0" borderId="1" xfId="0" applyNumberFormat="1" applyFont="1" applyBorder="1"/>
    <xf numFmtId="49" fontId="10" fillId="0" borderId="1" xfId="0" applyNumberFormat="1" applyFont="1" applyBorder="1"/>
    <xf numFmtId="49" fontId="3" fillId="0" borderId="1" xfId="0" applyNumberFormat="1" applyFont="1" applyBorder="1"/>
    <xf numFmtId="49" fontId="10" fillId="0" borderId="1" xfId="0" applyNumberFormat="1" applyFont="1" applyBorder="1" applyAlignment="1">
      <alignment horizontal="left"/>
    </xf>
    <xf numFmtId="49" fontId="13" fillId="0" borderId="1" xfId="0" applyNumberFormat="1" applyFont="1" applyBorder="1" applyAlignment="1">
      <alignment horizontal="center"/>
    </xf>
    <xf numFmtId="167" fontId="10" fillId="0" borderId="1" xfId="0" applyNumberFormat="1" applyFont="1" applyBorder="1" applyAlignment="1">
      <alignment horizontal="center"/>
    </xf>
    <xf numFmtId="49" fontId="10" fillId="0" borderId="1" xfId="3" applyNumberFormat="1" applyFont="1" applyBorder="1" applyAlignment="1">
      <alignment horizontal="center"/>
    </xf>
    <xf numFmtId="166" fontId="8" fillId="3" borderId="1" xfId="0" applyNumberFormat="1" applyFont="1" applyFill="1" applyBorder="1"/>
    <xf numFmtId="0" fontId="20" fillId="0" borderId="0" xfId="14" applyFont="1" applyFill="1" applyBorder="1" applyAlignment="1">
      <alignment horizontal="center" vertical="center"/>
    </xf>
    <xf numFmtId="166" fontId="8" fillId="3" borderId="1" xfId="0" applyNumberFormat="1" applyFont="1" applyFill="1" applyBorder="1" applyAlignment="1">
      <alignment horizontal="center"/>
    </xf>
    <xf numFmtId="0" fontId="20" fillId="0" borderId="1" xfId="21" applyFont="1" applyBorder="1"/>
    <xf numFmtId="49" fontId="24" fillId="0" borderId="1" xfId="0" applyNumberFormat="1" applyFont="1" applyBorder="1" applyAlignment="1">
      <alignment horizontal="center"/>
    </xf>
    <xf numFmtId="2" fontId="14" fillId="0" borderId="0" xfId="0" applyNumberFormat="1" applyFont="1"/>
    <xf numFmtId="2" fontId="20" fillId="0" borderId="0" xfId="0" applyNumberFormat="1" applyFont="1" applyAlignment="1">
      <alignment horizontal="center" vertical="center"/>
    </xf>
    <xf numFmtId="0" fontId="29" fillId="0" borderId="0" xfId="0" applyFont="1"/>
    <xf numFmtId="0" fontId="3" fillId="0" borderId="0" xfId="12" applyFont="1" applyBorder="1">
      <alignment horizontal="left" vertical="center"/>
    </xf>
    <xf numFmtId="0" fontId="30" fillId="0" borderId="0" xfId="21" applyFont="1"/>
    <xf numFmtId="166" fontId="3" fillId="0" borderId="0" xfId="0" applyNumberFormat="1" applyFont="1"/>
    <xf numFmtId="2" fontId="0" fillId="0" borderId="0" xfId="0" applyNumberFormat="1"/>
    <xf numFmtId="2" fontId="14" fillId="0" borderId="0" xfId="0" applyNumberFormat="1" applyFont="1" applyAlignment="1">
      <alignment horizontal="right"/>
    </xf>
    <xf numFmtId="0" fontId="20" fillId="0" borderId="0" xfId="0" applyFont="1" applyAlignment="1">
      <alignment horizontal="center" vertical="center"/>
    </xf>
    <xf numFmtId="0" fontId="27" fillId="0" borderId="0" xfId="3" applyFont="1"/>
    <xf numFmtId="0" fontId="3" fillId="0" borderId="0" xfId="3" applyFont="1"/>
    <xf numFmtId="0" fontId="27" fillId="0" borderId="0" xfId="0" applyFont="1"/>
    <xf numFmtId="0" fontId="8" fillId="0" borderId="0" xfId="3" applyFont="1"/>
    <xf numFmtId="0" fontId="26" fillId="0" borderId="0" xfId="3" applyFont="1"/>
    <xf numFmtId="2" fontId="22" fillId="0" borderId="0" xfId="0" applyNumberFormat="1" applyFont="1"/>
    <xf numFmtId="4" fontId="3" fillId="0" borderId="0" xfId="0" applyNumberFormat="1" applyFont="1"/>
    <xf numFmtId="0" fontId="9" fillId="3" borderId="1" xfId="0" applyFont="1" applyFill="1" applyBorder="1"/>
    <xf numFmtId="0" fontId="3" fillId="3" borderId="1" xfId="0" applyFont="1" applyFill="1" applyBorder="1"/>
    <xf numFmtId="166" fontId="3" fillId="3" borderId="1" xfId="0" applyNumberFormat="1" applyFont="1" applyFill="1" applyBorder="1"/>
    <xf numFmtId="166" fontId="3" fillId="3" borderId="1" xfId="0" applyNumberFormat="1" applyFont="1" applyFill="1" applyBorder="1" applyAlignment="1">
      <alignment horizontal="center"/>
    </xf>
    <xf numFmtId="2" fontId="3" fillId="3" borderId="1" xfId="0" applyNumberFormat="1" applyFont="1" applyFill="1" applyBorder="1"/>
    <xf numFmtId="2" fontId="8" fillId="3" borderId="1" xfId="0" applyNumberFormat="1" applyFont="1" applyFill="1" applyBorder="1"/>
    <xf numFmtId="0" fontId="20" fillId="3" borderId="1" xfId="12" applyFont="1" applyFill="1" applyBorder="1">
      <alignment horizontal="left" vertical="center"/>
    </xf>
    <xf numFmtId="0" fontId="20" fillId="3" borderId="1" xfId="12" applyFont="1" applyFill="1" applyBorder="1" applyAlignment="1">
      <alignment vertical="center"/>
    </xf>
    <xf numFmtId="0" fontId="20" fillId="3" borderId="1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vertical="center"/>
    </xf>
    <xf numFmtId="0" fontId="20" fillId="3" borderId="1" xfId="15" applyFont="1" applyFill="1" applyBorder="1">
      <alignment horizontal="left" vertical="center"/>
    </xf>
    <xf numFmtId="1" fontId="20" fillId="3" borderId="1" xfId="17" applyNumberFormat="1" applyFont="1" applyFill="1" applyBorder="1" applyAlignment="1">
      <alignment vertical="center"/>
    </xf>
    <xf numFmtId="0" fontId="20" fillId="3" borderId="1" xfId="16" applyFont="1" applyFill="1" applyBorder="1">
      <alignment horizontal="left" vertical="center"/>
    </xf>
    <xf numFmtId="166" fontId="8" fillId="3" borderId="1" xfId="0" applyNumberFormat="1" applyFont="1" applyFill="1" applyBorder="1" applyAlignment="1">
      <alignment horizontal="right"/>
    </xf>
    <xf numFmtId="0" fontId="20" fillId="3" borderId="1" xfId="13" applyFont="1" applyFill="1" applyBorder="1" applyAlignment="1">
      <alignment vertical="center"/>
    </xf>
    <xf numFmtId="0" fontId="20" fillId="3" borderId="1" xfId="14" applyFont="1" applyFill="1" applyBorder="1" applyAlignment="1">
      <alignment horizontal="left" vertical="center"/>
    </xf>
    <xf numFmtId="0" fontId="8" fillId="3" borderId="1" xfId="12" applyFont="1" applyFill="1" applyBorder="1" applyAlignment="1">
      <alignment horizontal="left"/>
    </xf>
    <xf numFmtId="49" fontId="10" fillId="3" borderId="1" xfId="0" applyNumberFormat="1" applyFont="1" applyFill="1" applyBorder="1" applyAlignment="1">
      <alignment horizontal="center"/>
    </xf>
    <xf numFmtId="0" fontId="3" fillId="3" borderId="1" xfId="3" applyFont="1" applyFill="1" applyBorder="1"/>
    <xf numFmtId="0" fontId="20" fillId="3" borderId="1" xfId="21" applyFont="1" applyFill="1" applyBorder="1"/>
    <xf numFmtId="0" fontId="8" fillId="3" borderId="1" xfId="3" applyFont="1" applyFill="1" applyBorder="1"/>
    <xf numFmtId="167" fontId="8" fillId="3" borderId="1" xfId="0" applyNumberFormat="1" applyFont="1" applyFill="1" applyBorder="1"/>
    <xf numFmtId="166" fontId="3" fillId="3" borderId="1" xfId="0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vertical="center"/>
    </xf>
    <xf numFmtId="0" fontId="3" fillId="4" borderId="1" xfId="3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166" fontId="3" fillId="4" borderId="1" xfId="0" applyNumberFormat="1" applyFont="1" applyFill="1" applyBorder="1" applyAlignment="1">
      <alignment vertical="center"/>
    </xf>
    <xf numFmtId="49" fontId="10" fillId="0" borderId="0" xfId="0" applyNumberFormat="1" applyFont="1" applyAlignment="1">
      <alignment horizontal="center"/>
    </xf>
    <xf numFmtId="49" fontId="10" fillId="4" borderId="1" xfId="0" applyNumberFormat="1" applyFont="1" applyFill="1" applyBorder="1" applyAlignment="1">
      <alignment horizontal="center"/>
    </xf>
    <xf numFmtId="2" fontId="3" fillId="0" borderId="0" xfId="0" applyNumberFormat="1" applyFont="1"/>
    <xf numFmtId="167" fontId="3" fillId="0" borderId="0" xfId="0" applyNumberFormat="1" applyFont="1" applyAlignment="1">
      <alignment horizontal="center"/>
    </xf>
    <xf numFmtId="167" fontId="31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21" fillId="0" borderId="0" xfId="0" applyFont="1"/>
    <xf numFmtId="0" fontId="3" fillId="0" borderId="0" xfId="12" applyFont="1" applyFill="1" applyBorder="1">
      <alignment horizontal="left" vertical="center"/>
    </xf>
    <xf numFmtId="0" fontId="3" fillId="0" borderId="0" xfId="12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15" applyFont="1" applyFill="1" applyBorder="1">
      <alignment horizontal="left" vertical="center"/>
    </xf>
    <xf numFmtId="1" fontId="3" fillId="0" borderId="0" xfId="17" applyNumberFormat="1" applyFont="1" applyFill="1" applyBorder="1" applyAlignment="1">
      <alignment vertical="center"/>
    </xf>
    <xf numFmtId="167" fontId="32" fillId="0" borderId="0" xfId="0" applyNumberFormat="1" applyFont="1"/>
    <xf numFmtId="0" fontId="28" fillId="0" borderId="0" xfId="0" applyFont="1"/>
    <xf numFmtId="0" fontId="26" fillId="0" borderId="0" xfId="0" applyFont="1"/>
    <xf numFmtId="0" fontId="25" fillId="0" borderId="0" xfId="0" applyFont="1"/>
    <xf numFmtId="49" fontId="13" fillId="3" borderId="1" xfId="1" applyNumberFormat="1" applyFont="1" applyFill="1" applyBorder="1" applyAlignment="1">
      <alignment horizontal="center" vertical="center"/>
    </xf>
    <xf numFmtId="49" fontId="10" fillId="4" borderId="1" xfId="1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/>
    </xf>
    <xf numFmtId="49" fontId="10" fillId="3" borderId="0" xfId="0" applyNumberFormat="1" applyFont="1" applyFill="1" applyAlignment="1">
      <alignment horizontal="center"/>
    </xf>
    <xf numFmtId="49" fontId="10" fillId="3" borderId="0" xfId="0" applyNumberFormat="1" applyFont="1" applyFill="1"/>
    <xf numFmtId="49" fontId="10" fillId="3" borderId="0" xfId="0" applyNumberFormat="1" applyFont="1" applyFill="1" applyAlignment="1">
      <alignment horizontal="left"/>
    </xf>
    <xf numFmtId="49" fontId="8" fillId="0" borderId="0" xfId="0" applyNumberFormat="1" applyFont="1"/>
    <xf numFmtId="0" fontId="18" fillId="3" borderId="1" xfId="0" applyFont="1" applyFill="1" applyBorder="1"/>
    <xf numFmtId="0" fontId="12" fillId="3" borderId="1" xfId="0" applyFont="1" applyFill="1" applyBorder="1"/>
    <xf numFmtId="0" fontId="17" fillId="3" borderId="1" xfId="0" applyFont="1" applyFill="1" applyBorder="1"/>
    <xf numFmtId="166" fontId="16" fillId="3" borderId="1" xfId="0" applyNumberFormat="1" applyFont="1" applyFill="1" applyBorder="1" applyAlignment="1">
      <alignment horizontal="center" wrapText="1"/>
    </xf>
    <xf numFmtId="0" fontId="9" fillId="3" borderId="0" xfId="0" applyFont="1" applyFill="1"/>
    <xf numFmtId="0" fontId="8" fillId="3" borderId="0" xfId="0" applyFont="1" applyFill="1"/>
    <xf numFmtId="166" fontId="8" fillId="3" borderId="0" xfId="0" applyNumberFormat="1" applyFont="1" applyFill="1"/>
    <xf numFmtId="0" fontId="8" fillId="3" borderId="0" xfId="0" applyFont="1" applyFill="1" applyAlignment="1">
      <alignment horizontal="left"/>
    </xf>
    <xf numFmtId="166" fontId="8" fillId="3" borderId="0" xfId="0" applyNumberFormat="1" applyFont="1" applyFill="1" applyAlignment="1">
      <alignment horizontal="left"/>
    </xf>
    <xf numFmtId="0" fontId="9" fillId="3" borderId="2" xfId="0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horizontal="center"/>
    </xf>
    <xf numFmtId="166" fontId="8" fillId="3" borderId="2" xfId="0" applyNumberFormat="1" applyFont="1" applyFill="1" applyBorder="1"/>
    <xf numFmtId="49" fontId="10" fillId="3" borderId="2" xfId="0" applyNumberFormat="1" applyFont="1" applyFill="1" applyBorder="1" applyAlignment="1">
      <alignment horizontal="center"/>
    </xf>
    <xf numFmtId="49" fontId="13" fillId="4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/>
    </xf>
    <xf numFmtId="0" fontId="3" fillId="3" borderId="1" xfId="3" applyFont="1" applyFill="1" applyBorder="1" applyAlignment="1">
      <alignment vertical="center"/>
    </xf>
    <xf numFmtId="166" fontId="3" fillId="3" borderId="1" xfId="0" applyNumberFormat="1" applyFont="1" applyFill="1" applyBorder="1" applyAlignment="1">
      <alignment vertical="center"/>
    </xf>
    <xf numFmtId="49" fontId="13" fillId="3" borderId="1" xfId="0" applyNumberFormat="1" applyFont="1" applyFill="1" applyBorder="1" applyAlignment="1">
      <alignment horizontal="center" vertical="center" wrapText="1"/>
    </xf>
    <xf numFmtId="2" fontId="3" fillId="0" borderId="1" xfId="22" applyNumberFormat="1" applyFont="1" applyBorder="1"/>
    <xf numFmtId="49" fontId="24" fillId="4" borderId="1" xfId="1" applyNumberFormat="1" applyFont="1" applyFill="1" applyBorder="1" applyAlignment="1">
      <alignment horizontal="center" vertical="center"/>
    </xf>
    <xf numFmtId="166" fontId="3" fillId="3" borderId="1" xfId="7" applyNumberFormat="1" applyFill="1" applyBorder="1"/>
    <xf numFmtId="49" fontId="24" fillId="3" borderId="1" xfId="0" applyNumberFormat="1" applyFont="1" applyFill="1" applyBorder="1" applyAlignment="1">
      <alignment horizontal="center"/>
    </xf>
    <xf numFmtId="49" fontId="24" fillId="4" borderId="1" xfId="0" applyNumberFormat="1" applyFont="1" applyFill="1" applyBorder="1" applyAlignment="1">
      <alignment horizontal="center"/>
    </xf>
    <xf numFmtId="166" fontId="3" fillId="0" borderId="1" xfId="0" applyNumberFormat="1" applyFont="1" applyBorder="1" applyAlignment="1">
      <alignment horizontal="center" wrapText="1"/>
    </xf>
    <xf numFmtId="0" fontId="3" fillId="0" borderId="0" xfId="0" applyFont="1"/>
    <xf numFmtId="49" fontId="10" fillId="0" borderId="1" xfId="0" applyNumberFormat="1" applyFont="1" applyBorder="1" applyAlignment="1">
      <alignment horizontal="center"/>
    </xf>
  </cellXfs>
  <cellStyles count="28">
    <cellStyle name="Default" xfId="14" xr:uid="{00000000-0005-0000-0000-000000000000}"/>
    <cellStyle name="Dziesiętny" xfId="1" builtinId="3"/>
    <cellStyle name="Dziesiętny 2" xfId="4" xr:uid="{00000000-0005-0000-0000-000002000000}"/>
    <cellStyle name="Dziesiętny 2 2" xfId="24" xr:uid="{77FAFCC9-DAF8-4B58-B3DF-719C7431A5C2}"/>
    <cellStyle name="Dziesiętny 3" xfId="8" xr:uid="{00000000-0005-0000-0000-000003000000}"/>
    <cellStyle name="Hiperłącze" xfId="2" builtinId="8"/>
    <cellStyle name="Links" xfId="12" xr:uid="{00000000-0005-0000-0000-000005000000}"/>
    <cellStyle name="Links 2 2" xfId="15" xr:uid="{00000000-0005-0000-0000-000006000000}"/>
    <cellStyle name="Links 3" xfId="16" xr:uid="{00000000-0005-0000-0000-000007000000}"/>
    <cellStyle name="Normal" xfId="22" xr:uid="{D5C95800-92B8-4D19-92D3-40EFBF33FD47}"/>
    <cellStyle name="Normalny" xfId="0" builtinId="0"/>
    <cellStyle name="Normalny 2" xfId="7" xr:uid="{00000000-0005-0000-0000-000009000000}"/>
    <cellStyle name="Normalny 3" xfId="6" xr:uid="{00000000-0005-0000-0000-00000A000000}"/>
    <cellStyle name="Normalny 3 2" xfId="26" xr:uid="{8354812A-121C-4593-B714-517622FA9233}"/>
    <cellStyle name="Normalny 4" xfId="3" xr:uid="{00000000-0005-0000-0000-00000B000000}"/>
    <cellStyle name="Normalny 4 2" xfId="23" xr:uid="{49648577-C3F7-4701-842E-2BFBB9479EE5}"/>
    <cellStyle name="Normalny 5" xfId="18" xr:uid="{00000000-0005-0000-0000-00000C000000}"/>
    <cellStyle name="Normalny 6" xfId="21" xr:uid="{E2DFF5CB-9542-4FE4-B8F2-E9FCACB55847}"/>
    <cellStyle name="Procentowy 2" xfId="5" xr:uid="{00000000-0005-0000-0000-00000D000000}"/>
    <cellStyle name="Procentowy 2 2" xfId="25" xr:uid="{F5AF8FFC-B5AB-4D2B-8D78-03DBA6054F80}"/>
    <cellStyle name="Procentowy 3" xfId="9" xr:uid="{00000000-0005-0000-0000-00000E000000}"/>
    <cellStyle name="Standaard 2" xfId="20" xr:uid="{00000000-0005-0000-0000-00000F000000}"/>
    <cellStyle name="Standaard 3" xfId="13" xr:uid="{00000000-0005-0000-0000-000010000000}"/>
    <cellStyle name="Standaard 6" xfId="19" xr:uid="{00000000-0005-0000-0000-000011000000}"/>
    <cellStyle name="Standaard_Blad1" xfId="11" xr:uid="{00000000-0005-0000-0000-000012000000}"/>
    <cellStyle name="Standaard_Blad1 2" xfId="17" xr:uid="{00000000-0005-0000-0000-000013000000}"/>
    <cellStyle name="Walutowy 2" xfId="10" xr:uid="{00000000-0005-0000-0000-000014000000}"/>
    <cellStyle name="Walutowy 2 2" xfId="27" xr:uid="{489F6731-AB2F-49E9-B92C-A12209E9786F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186359</xdr:colOff>
      <xdr:row>9</xdr:row>
      <xdr:rowOff>64603</xdr:rowOff>
    </xdr:from>
    <xdr:to>
      <xdr:col>2</xdr:col>
      <xdr:colOff>1057226</xdr:colOff>
      <xdr:row>19</xdr:row>
      <xdr:rowOff>143785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359" y="64603"/>
          <a:ext cx="3170119" cy="1907982"/>
        </a:xfrm>
        <a:prstGeom prst="rect">
          <a:avLst/>
        </a:prstGeom>
      </xdr:spPr>
    </xdr:pic>
    <xdr:clientData/>
  </xdr:twoCellAnchor>
  <xdr:oneCellAnchor>
    <xdr:from>
      <xdr:col>0</xdr:col>
      <xdr:colOff>708660</xdr:colOff>
      <xdr:row>1456</xdr:row>
      <xdr:rowOff>114300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08660" y="13864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>
    <xdr:from>
      <xdr:col>0</xdr:col>
      <xdr:colOff>0</xdr:colOff>
      <xdr:row>1667</xdr:row>
      <xdr:rowOff>4142</xdr:rowOff>
    </xdr:from>
    <xdr:to>
      <xdr:col>5</xdr:col>
      <xdr:colOff>0</xdr:colOff>
      <xdr:row>1675</xdr:row>
      <xdr:rowOff>20293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310154707"/>
          <a:ext cx="6137413" cy="13413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lvl="0" indent="-171450">
            <a:buFont typeface="Arial" pitchFamily="34" charset="0"/>
            <a:buChar char="•"/>
          </a:pP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Arial" pitchFamily="34" charset="0"/>
            <a:buChar char="•"/>
          </a:pPr>
          <a:r>
            <a:rPr lang="pl-PL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Podane ceny są cenami netto</a:t>
          </a:r>
          <a:r>
            <a:rPr lang="pl-PL" sz="1100" baseline="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 za sztukę w euro. Vat +8%</a:t>
          </a:r>
        </a:p>
        <a:p>
          <a:pPr marL="171450" lvl="0" indent="-171450">
            <a:buFont typeface="Arial" pitchFamily="34" charset="0"/>
            <a:buChar char="•"/>
          </a:pPr>
          <a:r>
            <a:rPr lang="pl-PL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Po wcześniejszym ustaleniu istnieje możliwość wysyłki towaru firmą kurierską.</a:t>
          </a:r>
        </a:p>
        <a:p>
          <a:pPr marL="171450" lvl="0" indent="-171450">
            <a:buFont typeface="Arial" pitchFamily="34" charset="0"/>
            <a:buChar char="•"/>
          </a:pPr>
          <a:r>
            <a:rPr lang="pl-PL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Minimalne zamówienie to 50 sztuk z odmiany.</a:t>
          </a:r>
        </a:p>
        <a:p>
          <a:pPr marL="171450" lvl="0" indent="-171450">
            <a:buFont typeface="Arial" pitchFamily="34" charset="0"/>
            <a:buChar char="•"/>
          </a:pPr>
          <a:r>
            <a:rPr lang="pl-PL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Reklamacje uwzględniamy w terminie 7 dni od daty odbioru.</a:t>
          </a:r>
        </a:p>
        <a:p>
          <a:pPr marL="171450" lvl="0" indent="-171450">
            <a:buFont typeface="Arial" pitchFamily="34" charset="0"/>
            <a:buChar char="•"/>
          </a:pPr>
          <a:r>
            <a:rPr lang="pl-PL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Nie ponosimy odpowiedzialności za braki w realizacji zamówienia  które wynikły nie z naszej winy (czynniki naturalne lub zdarzenia losowe).</a:t>
          </a:r>
        </a:p>
        <a:p>
          <a:pPr marL="171450" lvl="0" indent="-171450">
            <a:buFont typeface="Arial" pitchFamily="34" charset="0"/>
            <a:buChar char="•"/>
          </a:pPr>
          <a:r>
            <a:rPr lang="pl-PL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Zastrzegamy możliwość zmiany cen w trakcie sezonu.</a:t>
          </a:r>
        </a:p>
        <a:p>
          <a:b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ortipol.co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88"/>
  <sheetViews>
    <sheetView tabSelected="1" topLeftCell="A10" zoomScale="115" zoomScaleNormal="115" workbookViewId="0">
      <selection activeCell="D25" sqref="D25"/>
    </sheetView>
  </sheetViews>
  <sheetFormatPr defaultColWidth="9.140625" defaultRowHeight="12.75"/>
  <cols>
    <col min="1" max="1" width="18.7109375" style="1" customWidth="1"/>
    <col min="2" max="2" width="15.7109375" style="2" customWidth="1"/>
    <col min="3" max="3" width="24.42578125" style="2" customWidth="1"/>
    <col min="4" max="4" width="17.28515625" style="3" customWidth="1"/>
    <col min="5" max="5" width="15.7109375" style="24" customWidth="1"/>
    <col min="6" max="6" width="34.28515625" style="4" customWidth="1"/>
    <col min="7" max="7" width="25" style="4" customWidth="1"/>
    <col min="8" max="8" width="18.85546875" style="8" customWidth="1"/>
    <col min="9" max="9" width="29" style="2" customWidth="1"/>
    <col min="10" max="10" width="16.28515625" style="2" customWidth="1"/>
    <col min="11" max="11" width="12.5703125" style="2" customWidth="1"/>
    <col min="12" max="16384" width="9.140625" style="2"/>
  </cols>
  <sheetData>
    <row r="1" spans="1:5" hidden="1">
      <c r="E1" s="82"/>
    </row>
    <row r="2" spans="1:5" hidden="1">
      <c r="E2" s="82"/>
    </row>
    <row r="3" spans="1:5" hidden="1">
      <c r="E3" s="82"/>
    </row>
    <row r="4" spans="1:5" hidden="1">
      <c r="E4" s="82"/>
    </row>
    <row r="5" spans="1:5" hidden="1">
      <c r="E5" s="82"/>
    </row>
    <row r="6" spans="1:5" hidden="1">
      <c r="E6" s="82"/>
    </row>
    <row r="7" spans="1:5" hidden="1">
      <c r="E7" s="82"/>
    </row>
    <row r="8" spans="1:5" hidden="1">
      <c r="E8" s="82"/>
    </row>
    <row r="9" spans="1:5" hidden="1">
      <c r="E9" s="82"/>
    </row>
    <row r="10" spans="1:5" ht="12.75" customHeight="1">
      <c r="A10" s="110"/>
      <c r="B10" s="111"/>
      <c r="C10" s="111"/>
      <c r="D10" s="112"/>
      <c r="E10" s="102"/>
    </row>
    <row r="11" spans="1:5" ht="12.75" customHeight="1">
      <c r="A11" s="110"/>
      <c r="B11" s="111"/>
      <c r="C11" s="113"/>
      <c r="D11" s="112"/>
      <c r="E11" s="102"/>
    </row>
    <row r="12" spans="1:5" ht="12.75" customHeight="1">
      <c r="A12" s="110"/>
      <c r="B12" s="111"/>
      <c r="C12" s="113"/>
      <c r="D12" s="112"/>
      <c r="E12" s="102"/>
    </row>
    <row r="13" spans="1:5" ht="12.75" customHeight="1">
      <c r="A13" s="110"/>
      <c r="B13" s="111"/>
      <c r="C13" s="113"/>
      <c r="D13" s="112" t="s">
        <v>304</v>
      </c>
      <c r="E13" s="103"/>
    </row>
    <row r="14" spans="1:5" ht="12.75" customHeight="1">
      <c r="A14" s="110"/>
      <c r="B14" s="111"/>
      <c r="C14" s="113"/>
      <c r="D14" s="114" t="s">
        <v>183</v>
      </c>
      <c r="E14" s="104"/>
    </row>
    <row r="15" spans="1:5" ht="12.75" customHeight="1">
      <c r="A15" s="110"/>
      <c r="B15" s="111"/>
      <c r="C15" s="113"/>
      <c r="D15" s="114" t="s">
        <v>184</v>
      </c>
      <c r="E15" s="104"/>
    </row>
    <row r="16" spans="1:5" ht="12.75" customHeight="1">
      <c r="A16" s="110"/>
      <c r="B16" s="111"/>
      <c r="C16" s="113"/>
      <c r="D16" s="114" t="s">
        <v>305</v>
      </c>
      <c r="E16" s="104"/>
    </row>
    <row r="17" spans="1:8" ht="12.6" customHeight="1">
      <c r="A17" s="110"/>
      <c r="B17" s="111"/>
      <c r="C17" s="111"/>
      <c r="D17" s="5" t="s">
        <v>185</v>
      </c>
      <c r="E17" s="104"/>
    </row>
    <row r="18" spans="1:8" ht="15.6" customHeight="1">
      <c r="A18" s="110"/>
      <c r="B18" s="111"/>
      <c r="C18" s="111"/>
      <c r="D18" s="114" t="s">
        <v>306</v>
      </c>
      <c r="E18" s="104"/>
    </row>
    <row r="19" spans="1:8" ht="28.15" customHeight="1">
      <c r="A19" s="110"/>
      <c r="B19" s="111"/>
      <c r="C19" s="111"/>
      <c r="D19" s="112"/>
      <c r="E19" s="102"/>
    </row>
    <row r="20" spans="1:8" ht="25.9" customHeight="1">
      <c r="A20" s="115"/>
      <c r="B20" s="116"/>
      <c r="C20" s="117" t="s">
        <v>1669</v>
      </c>
      <c r="D20" s="118"/>
      <c r="E20" s="119"/>
    </row>
    <row r="21" spans="1:8" ht="40.5" customHeight="1">
      <c r="A21" s="106" t="s">
        <v>251</v>
      </c>
      <c r="B21" s="107"/>
      <c r="C21" s="108" t="s">
        <v>182</v>
      </c>
      <c r="D21" s="109" t="s">
        <v>1052</v>
      </c>
      <c r="E21" s="99"/>
    </row>
    <row r="22" spans="1:8" ht="48" customHeight="1">
      <c r="A22" s="16" t="s">
        <v>1173</v>
      </c>
      <c r="B22" s="6" t="s">
        <v>767</v>
      </c>
      <c r="C22" s="6" t="s">
        <v>1174</v>
      </c>
      <c r="D22" s="130" t="s">
        <v>1691</v>
      </c>
      <c r="E22" s="132"/>
      <c r="F22" s="131"/>
      <c r="G22" s="42"/>
    </row>
    <row r="23" spans="1:8" ht="15" customHeight="1">
      <c r="A23" s="53" t="s">
        <v>1173</v>
      </c>
      <c r="B23" s="54" t="s">
        <v>1175</v>
      </c>
      <c r="C23" s="54" t="s">
        <v>1176</v>
      </c>
      <c r="D23" s="55"/>
    </row>
    <row r="24" spans="1:8" ht="15" customHeight="1">
      <c r="A24" s="53"/>
      <c r="B24" s="22"/>
      <c r="C24" s="22"/>
      <c r="D24" s="56"/>
    </row>
    <row r="25" spans="1:8" ht="15" customHeight="1">
      <c r="A25" s="53" t="s">
        <v>170</v>
      </c>
      <c r="B25" s="54" t="s">
        <v>1176</v>
      </c>
      <c r="C25" s="54" t="s">
        <v>834</v>
      </c>
      <c r="D25" s="56"/>
      <c r="H25" s="37"/>
    </row>
    <row r="26" spans="1:8" ht="15" customHeight="1">
      <c r="A26" s="53" t="s">
        <v>170</v>
      </c>
      <c r="B26" s="22" t="s">
        <v>1176</v>
      </c>
      <c r="C26" s="54" t="s">
        <v>1671</v>
      </c>
      <c r="D26" s="56"/>
      <c r="H26" s="37"/>
    </row>
    <row r="27" spans="1:8" ht="15" customHeight="1">
      <c r="A27" s="53" t="s">
        <v>170</v>
      </c>
      <c r="B27" s="54" t="s">
        <v>1176</v>
      </c>
      <c r="C27" s="54" t="s">
        <v>835</v>
      </c>
      <c r="D27" s="56"/>
    </row>
    <row r="28" spans="1:8" ht="15" customHeight="1">
      <c r="A28" s="53" t="s">
        <v>170</v>
      </c>
      <c r="B28" s="54" t="s">
        <v>1176</v>
      </c>
      <c r="C28" s="54" t="s">
        <v>1672</v>
      </c>
      <c r="D28" s="56"/>
    </row>
    <row r="29" spans="1:8" ht="15" customHeight="1">
      <c r="A29" s="53" t="s">
        <v>170</v>
      </c>
      <c r="B29" s="54" t="s">
        <v>1176</v>
      </c>
      <c r="C29" s="57" t="s">
        <v>30</v>
      </c>
      <c r="D29" s="55"/>
      <c r="E29" s="17"/>
    </row>
    <row r="30" spans="1:8" ht="15" customHeight="1">
      <c r="A30" s="53" t="s">
        <v>170</v>
      </c>
      <c r="B30" s="22" t="s">
        <v>1176</v>
      </c>
      <c r="C30" s="54" t="s">
        <v>409</v>
      </c>
      <c r="D30" s="56"/>
      <c r="E30" s="17"/>
    </row>
    <row r="31" spans="1:8" ht="15" customHeight="1">
      <c r="A31" s="53" t="s">
        <v>170</v>
      </c>
      <c r="B31" s="54" t="s">
        <v>1176</v>
      </c>
      <c r="C31" s="54" t="s">
        <v>836</v>
      </c>
      <c r="D31" s="56"/>
      <c r="E31" s="17"/>
    </row>
    <row r="32" spans="1:8" ht="15" customHeight="1">
      <c r="A32" s="53" t="s">
        <v>170</v>
      </c>
      <c r="B32" s="54" t="s">
        <v>1176</v>
      </c>
      <c r="C32" s="54" t="s">
        <v>1673</v>
      </c>
      <c r="D32" s="55"/>
      <c r="E32" s="17"/>
    </row>
    <row r="33" spans="1:7" ht="15" customHeight="1">
      <c r="A33" s="53" t="s">
        <v>170</v>
      </c>
      <c r="B33" s="22" t="s">
        <v>1176</v>
      </c>
      <c r="C33" s="58" t="s">
        <v>1674</v>
      </c>
      <c r="D33" s="32"/>
      <c r="E33" s="17"/>
    </row>
    <row r="34" spans="1:7" ht="15" customHeight="1">
      <c r="A34" s="53" t="s">
        <v>170</v>
      </c>
      <c r="B34" s="54" t="s">
        <v>1176</v>
      </c>
      <c r="C34" s="22" t="s">
        <v>31</v>
      </c>
      <c r="D34" s="56"/>
      <c r="E34" s="17"/>
    </row>
    <row r="35" spans="1:7" ht="15" customHeight="1">
      <c r="A35" s="53" t="s">
        <v>170</v>
      </c>
      <c r="B35" s="54" t="s">
        <v>1176</v>
      </c>
      <c r="C35" s="57" t="s">
        <v>999</v>
      </c>
      <c r="D35" s="55"/>
      <c r="E35" s="17"/>
    </row>
    <row r="36" spans="1:7" ht="15" customHeight="1">
      <c r="A36" s="53" t="s">
        <v>170</v>
      </c>
      <c r="B36" s="54" t="s">
        <v>1176</v>
      </c>
      <c r="C36" s="57" t="s">
        <v>32</v>
      </c>
      <c r="D36" s="55"/>
    </row>
    <row r="37" spans="1:7" ht="15" customHeight="1">
      <c r="A37" s="53" t="s">
        <v>170</v>
      </c>
      <c r="B37" s="54" t="s">
        <v>1176</v>
      </c>
      <c r="C37" s="57" t="s">
        <v>837</v>
      </c>
      <c r="D37" s="56"/>
    </row>
    <row r="38" spans="1:7" ht="15" customHeight="1">
      <c r="A38" s="53" t="s">
        <v>170</v>
      </c>
      <c r="B38" s="22" t="s">
        <v>1176</v>
      </c>
      <c r="C38" s="22" t="s">
        <v>838</v>
      </c>
      <c r="D38" s="32"/>
    </row>
    <row r="39" spans="1:7" ht="15" customHeight="1">
      <c r="A39" s="53" t="s">
        <v>170</v>
      </c>
      <c r="B39" s="22" t="s">
        <v>1176</v>
      </c>
      <c r="C39" s="54" t="s">
        <v>839</v>
      </c>
      <c r="D39" s="56"/>
    </row>
    <row r="40" spans="1:7" ht="15" customHeight="1">
      <c r="A40" s="53"/>
      <c r="B40" s="22"/>
      <c r="C40" s="22"/>
      <c r="D40" s="56"/>
    </row>
    <row r="41" spans="1:7" ht="15" customHeight="1">
      <c r="A41" s="53" t="s">
        <v>39</v>
      </c>
      <c r="B41" s="22" t="s">
        <v>1686</v>
      </c>
      <c r="C41" s="22" t="s">
        <v>40</v>
      </c>
      <c r="D41" s="34"/>
    </row>
    <row r="42" spans="1:7" ht="15" customHeight="1">
      <c r="A42" s="53" t="s">
        <v>39</v>
      </c>
      <c r="B42" s="22" t="s">
        <v>1687</v>
      </c>
      <c r="C42" s="22" t="s">
        <v>152</v>
      </c>
      <c r="D42" s="34"/>
      <c r="F42" s="84"/>
      <c r="G42" s="43"/>
    </row>
    <row r="43" spans="1:7" ht="15" customHeight="1">
      <c r="A43" s="53" t="s">
        <v>39</v>
      </c>
      <c r="B43" s="22" t="s">
        <v>1688</v>
      </c>
      <c r="C43" s="22" t="s">
        <v>675</v>
      </c>
      <c r="D43" s="32"/>
      <c r="E43" s="17"/>
      <c r="F43" s="84"/>
      <c r="G43" s="43"/>
    </row>
    <row r="44" spans="1:7" ht="15" customHeight="1">
      <c r="A44" s="53" t="s">
        <v>39</v>
      </c>
      <c r="B44" s="22" t="s">
        <v>1689</v>
      </c>
      <c r="C44" s="22"/>
      <c r="D44" s="34"/>
      <c r="E44" s="17"/>
      <c r="F44" s="84"/>
      <c r="G44" s="43"/>
    </row>
    <row r="45" spans="1:7" ht="15" customHeight="1">
      <c r="A45" s="53" t="s">
        <v>39</v>
      </c>
      <c r="B45" s="22" t="s">
        <v>1690</v>
      </c>
      <c r="C45" s="22" t="s">
        <v>163</v>
      </c>
      <c r="D45" s="34"/>
      <c r="E45" s="17"/>
      <c r="F45" s="84"/>
      <c r="G45" s="43"/>
    </row>
    <row r="46" spans="1:7" ht="15" customHeight="1">
      <c r="A46" s="53" t="s">
        <v>39</v>
      </c>
      <c r="B46" s="22" t="s">
        <v>1690</v>
      </c>
      <c r="C46" s="22"/>
      <c r="D46" s="34"/>
      <c r="E46" s="17"/>
      <c r="F46" s="84"/>
      <c r="G46" s="43"/>
    </row>
    <row r="47" spans="1:7" ht="15" customHeight="1">
      <c r="A47" s="53"/>
      <c r="B47" s="22"/>
      <c r="C47" s="22"/>
      <c r="D47" s="32"/>
      <c r="E47" s="17"/>
      <c r="F47" s="84"/>
      <c r="G47" s="43"/>
    </row>
    <row r="48" spans="1:7" ht="15" customHeight="1">
      <c r="A48" s="53" t="s">
        <v>153</v>
      </c>
      <c r="B48" s="22" t="s">
        <v>1176</v>
      </c>
      <c r="C48" s="22" t="s">
        <v>1177</v>
      </c>
      <c r="D48" s="32"/>
      <c r="E48" s="17"/>
      <c r="F48" s="84"/>
      <c r="G48" s="43"/>
    </row>
    <row r="49" spans="1:7" ht="15" customHeight="1">
      <c r="A49" s="53" t="s">
        <v>153</v>
      </c>
      <c r="B49" s="22" t="s">
        <v>1176</v>
      </c>
      <c r="C49" s="22" t="s">
        <v>261</v>
      </c>
      <c r="D49" s="32"/>
      <c r="E49" s="17"/>
      <c r="F49" s="84"/>
      <c r="G49" s="43"/>
    </row>
    <row r="50" spans="1:7" ht="15" customHeight="1">
      <c r="A50" s="53" t="s">
        <v>153</v>
      </c>
      <c r="B50" s="54" t="s">
        <v>1176</v>
      </c>
      <c r="C50" s="54" t="s">
        <v>262</v>
      </c>
      <c r="D50" s="56"/>
      <c r="G50" s="43"/>
    </row>
    <row r="51" spans="1:7" ht="15" customHeight="1">
      <c r="A51" s="53" t="s">
        <v>153</v>
      </c>
      <c r="B51" s="54" t="s">
        <v>1176</v>
      </c>
      <c r="C51" s="54" t="s">
        <v>1178</v>
      </c>
      <c r="D51" s="56"/>
      <c r="E51" s="17"/>
      <c r="F51" s="84"/>
      <c r="G51" s="43"/>
    </row>
    <row r="52" spans="1:7" ht="15" customHeight="1">
      <c r="A52" s="53" t="s">
        <v>153</v>
      </c>
      <c r="B52" s="54" t="s">
        <v>1176</v>
      </c>
      <c r="C52" s="54" t="s">
        <v>840</v>
      </c>
      <c r="D52" s="55"/>
      <c r="E52" s="6"/>
      <c r="F52" s="84"/>
      <c r="G52" s="43"/>
    </row>
    <row r="53" spans="1:7" ht="15" customHeight="1">
      <c r="A53" s="53"/>
      <c r="B53" s="54"/>
      <c r="C53" s="54"/>
      <c r="D53" s="55"/>
      <c r="E53" s="6"/>
      <c r="F53" s="84"/>
      <c r="G53" s="43"/>
    </row>
    <row r="54" spans="1:7" ht="15" customHeight="1">
      <c r="A54" s="53" t="s">
        <v>282</v>
      </c>
      <c r="B54" s="54" t="s">
        <v>1176</v>
      </c>
      <c r="C54" s="54" t="s">
        <v>1675</v>
      </c>
      <c r="D54" s="55"/>
      <c r="F54" s="84"/>
      <c r="G54" s="43"/>
    </row>
    <row r="55" spans="1:7" ht="15" customHeight="1">
      <c r="A55" s="53" t="s">
        <v>282</v>
      </c>
      <c r="B55" s="22" t="s">
        <v>1176</v>
      </c>
      <c r="C55" s="22" t="s">
        <v>1676</v>
      </c>
      <c r="D55" s="32"/>
      <c r="E55" s="6"/>
      <c r="F55" s="84"/>
      <c r="G55" s="43"/>
    </row>
    <row r="56" spans="1:7" ht="15" customHeight="1">
      <c r="A56" s="53" t="s">
        <v>282</v>
      </c>
      <c r="B56" s="22" t="s">
        <v>1176</v>
      </c>
      <c r="C56" s="22" t="s">
        <v>1677</v>
      </c>
      <c r="D56" s="32"/>
      <c r="G56" s="43"/>
    </row>
    <row r="57" spans="1:7" ht="15" customHeight="1">
      <c r="A57" s="53" t="s">
        <v>282</v>
      </c>
      <c r="B57" s="22" t="s">
        <v>1176</v>
      </c>
      <c r="C57" s="22" t="s">
        <v>1678</v>
      </c>
      <c r="D57" s="32"/>
      <c r="G57" s="43"/>
    </row>
    <row r="58" spans="1:7" ht="15" customHeight="1">
      <c r="A58" s="53" t="s">
        <v>282</v>
      </c>
      <c r="B58" s="54" t="s">
        <v>1176</v>
      </c>
      <c r="C58" s="54" t="s">
        <v>1679</v>
      </c>
      <c r="D58" s="55"/>
      <c r="G58" s="43"/>
    </row>
    <row r="59" spans="1:7" ht="15" customHeight="1">
      <c r="A59" s="53" t="s">
        <v>282</v>
      </c>
      <c r="B59" s="54" t="s">
        <v>1176</v>
      </c>
      <c r="C59" s="54" t="s">
        <v>1680</v>
      </c>
      <c r="D59" s="55"/>
      <c r="F59" s="84"/>
      <c r="G59" s="43"/>
    </row>
    <row r="60" spans="1:7" ht="15" customHeight="1">
      <c r="A60" s="53" t="s">
        <v>282</v>
      </c>
      <c r="B60" s="54" t="s">
        <v>1176</v>
      </c>
      <c r="C60" s="22" t="s">
        <v>1681</v>
      </c>
      <c r="D60" s="55"/>
      <c r="E60" s="17"/>
      <c r="G60" s="43"/>
    </row>
    <row r="61" spans="1:7" ht="15" customHeight="1">
      <c r="A61" s="53" t="s">
        <v>282</v>
      </c>
      <c r="B61" s="54" t="s">
        <v>1176</v>
      </c>
      <c r="C61" s="54" t="s">
        <v>1682</v>
      </c>
      <c r="D61" s="55"/>
      <c r="F61" s="84"/>
      <c r="G61" s="43"/>
    </row>
    <row r="62" spans="1:7" ht="15" customHeight="1">
      <c r="A62" s="53" t="s">
        <v>282</v>
      </c>
      <c r="B62" s="54" t="s">
        <v>1176</v>
      </c>
      <c r="C62" s="54" t="s">
        <v>1683</v>
      </c>
      <c r="D62" s="55"/>
      <c r="E62" s="17"/>
      <c r="F62" s="84"/>
      <c r="G62" s="43"/>
    </row>
    <row r="63" spans="1:7" ht="15" customHeight="1">
      <c r="A63" s="53" t="s">
        <v>282</v>
      </c>
      <c r="B63" s="22" t="s">
        <v>1176</v>
      </c>
      <c r="C63" s="22" t="s">
        <v>380</v>
      </c>
      <c r="D63" s="32"/>
      <c r="E63" s="17"/>
      <c r="G63" s="43"/>
    </row>
    <row r="64" spans="1:7" ht="15" customHeight="1">
      <c r="A64" s="16"/>
      <c r="B64" s="17"/>
      <c r="C64" s="17"/>
      <c r="D64" s="18"/>
      <c r="G64" s="43"/>
    </row>
    <row r="65" spans="1:6" ht="15" customHeight="1">
      <c r="A65" s="53" t="s">
        <v>1167</v>
      </c>
      <c r="B65" s="22"/>
      <c r="C65" s="22" t="s">
        <v>1168</v>
      </c>
      <c r="D65" s="32"/>
    </row>
    <row r="66" spans="1:6" ht="15" customHeight="1">
      <c r="A66" s="53" t="s">
        <v>1167</v>
      </c>
      <c r="B66" s="22"/>
      <c r="C66" s="22" t="s">
        <v>1169</v>
      </c>
      <c r="D66" s="32"/>
    </row>
    <row r="67" spans="1:6" ht="15" customHeight="1">
      <c r="A67" s="53" t="s">
        <v>1167</v>
      </c>
      <c r="B67" s="54" t="s">
        <v>1176</v>
      </c>
      <c r="C67" s="54" t="s">
        <v>1670</v>
      </c>
      <c r="D67" s="56"/>
    </row>
    <row r="68" spans="1:6" ht="15" customHeight="1">
      <c r="A68" s="53"/>
      <c r="B68" s="22"/>
      <c r="C68" s="22"/>
      <c r="D68" s="32"/>
    </row>
    <row r="69" spans="1:6" ht="15" customHeight="1">
      <c r="A69" s="53" t="s">
        <v>42</v>
      </c>
      <c r="B69" s="54" t="s">
        <v>38</v>
      </c>
      <c r="C69" s="54" t="s">
        <v>1176</v>
      </c>
      <c r="D69" s="55"/>
    </row>
    <row r="70" spans="1:6" ht="15" customHeight="1">
      <c r="A70" s="53" t="s">
        <v>42</v>
      </c>
      <c r="B70" s="54" t="s">
        <v>38</v>
      </c>
      <c r="C70" s="54" t="s">
        <v>43</v>
      </c>
      <c r="D70" s="55"/>
    </row>
    <row r="71" spans="1:6" ht="15" customHeight="1">
      <c r="A71" s="53"/>
      <c r="B71" s="22"/>
      <c r="C71" s="22"/>
      <c r="D71" s="32"/>
    </row>
    <row r="72" spans="1:6" ht="15" customHeight="1">
      <c r="A72" s="53" t="s">
        <v>258</v>
      </c>
      <c r="B72" s="54" t="s">
        <v>1176</v>
      </c>
      <c r="C72" s="54" t="s">
        <v>1179</v>
      </c>
      <c r="D72" s="55"/>
      <c r="F72" s="84"/>
    </row>
    <row r="73" spans="1:6" ht="15" customHeight="1">
      <c r="A73" s="53" t="s">
        <v>258</v>
      </c>
      <c r="B73" s="22" t="s">
        <v>1176</v>
      </c>
      <c r="C73" s="22" t="s">
        <v>1180</v>
      </c>
      <c r="D73" s="32"/>
      <c r="F73" s="84"/>
    </row>
    <row r="74" spans="1:6" ht="15" customHeight="1">
      <c r="A74" s="53" t="s">
        <v>258</v>
      </c>
      <c r="B74" s="22" t="s">
        <v>1176</v>
      </c>
      <c r="C74" s="22" t="s">
        <v>259</v>
      </c>
      <c r="D74" s="32"/>
      <c r="F74" s="84"/>
    </row>
    <row r="75" spans="1:6" ht="15" customHeight="1">
      <c r="A75" s="53"/>
      <c r="B75" s="22"/>
      <c r="C75" s="22"/>
      <c r="D75" s="32"/>
      <c r="E75" s="17"/>
      <c r="F75" s="84"/>
    </row>
    <row r="76" spans="1:6" ht="15" customHeight="1">
      <c r="A76" s="53" t="s">
        <v>416</v>
      </c>
      <c r="B76" s="22" t="s">
        <v>1181</v>
      </c>
      <c r="C76" s="22" t="s">
        <v>1176</v>
      </c>
      <c r="D76" s="32"/>
      <c r="F76" s="84"/>
    </row>
    <row r="77" spans="1:6" ht="15" customHeight="1">
      <c r="A77" s="53"/>
      <c r="B77" s="22"/>
      <c r="C77" s="22"/>
      <c r="D77" s="32"/>
      <c r="F77" s="84"/>
    </row>
    <row r="78" spans="1:6" ht="15" customHeight="1">
      <c r="A78" s="53" t="s">
        <v>1062</v>
      </c>
      <c r="B78" s="22" t="s">
        <v>1063</v>
      </c>
      <c r="C78" s="22" t="s">
        <v>1064</v>
      </c>
      <c r="D78" s="32"/>
      <c r="F78" s="84"/>
    </row>
    <row r="79" spans="1:6" ht="15" customHeight="1">
      <c r="A79" s="53" t="s">
        <v>1062</v>
      </c>
      <c r="B79" s="54" t="s">
        <v>1063</v>
      </c>
      <c r="C79" s="54" t="s">
        <v>1065</v>
      </c>
      <c r="D79" s="55"/>
      <c r="E79" s="17"/>
      <c r="F79" s="84"/>
    </row>
    <row r="80" spans="1:6" ht="15" customHeight="1">
      <c r="A80" s="53"/>
      <c r="B80" s="54"/>
      <c r="C80" s="54"/>
      <c r="D80" s="55"/>
      <c r="E80" s="17"/>
      <c r="F80" s="84"/>
    </row>
    <row r="81" spans="1:6" ht="15" customHeight="1">
      <c r="A81" s="53" t="s">
        <v>44</v>
      </c>
      <c r="B81" s="54" t="s">
        <v>1176</v>
      </c>
      <c r="C81" s="54" t="s">
        <v>239</v>
      </c>
      <c r="D81" s="55"/>
      <c r="E81" s="17"/>
      <c r="F81" s="84"/>
    </row>
    <row r="82" spans="1:6" ht="15" customHeight="1">
      <c r="A82" s="53" t="s">
        <v>44</v>
      </c>
      <c r="B82" s="22" t="s">
        <v>1176</v>
      </c>
      <c r="C82" s="22" t="s">
        <v>1182</v>
      </c>
      <c r="D82" s="32"/>
      <c r="E82" s="17"/>
      <c r="F82" s="85"/>
    </row>
    <row r="83" spans="1:6" ht="15" customHeight="1">
      <c r="A83" s="53" t="s">
        <v>44</v>
      </c>
      <c r="B83" s="54" t="s">
        <v>1176</v>
      </c>
      <c r="C83" s="54" t="s">
        <v>1183</v>
      </c>
      <c r="D83" s="55"/>
      <c r="E83" s="17"/>
      <c r="F83" s="85"/>
    </row>
    <row r="84" spans="1:6" ht="15" customHeight="1">
      <c r="A84" s="53" t="s">
        <v>44</v>
      </c>
      <c r="B84" s="54" t="s">
        <v>1176</v>
      </c>
      <c r="C84" s="54" t="s">
        <v>1184</v>
      </c>
      <c r="D84" s="55"/>
      <c r="E84" s="17"/>
      <c r="F84" s="85"/>
    </row>
    <row r="85" spans="1:6" ht="15" customHeight="1">
      <c r="A85" s="53" t="s">
        <v>44</v>
      </c>
      <c r="B85" s="54" t="s">
        <v>1176</v>
      </c>
      <c r="C85" s="54" t="s">
        <v>45</v>
      </c>
      <c r="D85" s="55"/>
      <c r="E85" s="17"/>
      <c r="F85" s="86"/>
    </row>
    <row r="86" spans="1:6" ht="15" customHeight="1">
      <c r="A86" s="53" t="s">
        <v>44</v>
      </c>
      <c r="B86" s="54" t="s">
        <v>1176</v>
      </c>
      <c r="C86" s="54" t="s">
        <v>165</v>
      </c>
      <c r="D86" s="55"/>
      <c r="E86" s="17"/>
    </row>
    <row r="87" spans="1:6" ht="15" customHeight="1">
      <c r="A87" s="53" t="s">
        <v>44</v>
      </c>
      <c r="B87" s="54" t="s">
        <v>1176</v>
      </c>
      <c r="C87" s="54" t="s">
        <v>240</v>
      </c>
      <c r="D87" s="55"/>
    </row>
    <row r="88" spans="1:6" ht="15" customHeight="1">
      <c r="A88" s="53" t="s">
        <v>44</v>
      </c>
      <c r="B88" s="22" t="s">
        <v>1176</v>
      </c>
      <c r="C88" s="22" t="s">
        <v>46</v>
      </c>
      <c r="D88" s="32"/>
    </row>
    <row r="89" spans="1:6" ht="15" customHeight="1">
      <c r="A89" s="53"/>
      <c r="B89" s="22"/>
      <c r="C89" s="22"/>
      <c r="D89" s="32"/>
    </row>
    <row r="90" spans="1:6" ht="15" customHeight="1">
      <c r="A90" s="53" t="s">
        <v>373</v>
      </c>
      <c r="B90" s="22" t="s">
        <v>1176</v>
      </c>
      <c r="C90" s="22" t="s">
        <v>374</v>
      </c>
      <c r="D90" s="32"/>
    </row>
    <row r="91" spans="1:6" ht="15" customHeight="1">
      <c r="A91" s="53" t="s">
        <v>373</v>
      </c>
      <c r="B91" s="54" t="s">
        <v>1185</v>
      </c>
      <c r="C91" s="54" t="s">
        <v>1186</v>
      </c>
      <c r="D91" s="55"/>
      <c r="E91" s="17"/>
    </row>
    <row r="92" spans="1:6" ht="15" customHeight="1">
      <c r="A92" s="53" t="s">
        <v>373</v>
      </c>
      <c r="B92" s="22" t="s">
        <v>1187</v>
      </c>
      <c r="C92" s="22" t="s">
        <v>1188</v>
      </c>
      <c r="D92" s="32"/>
      <c r="E92" s="17"/>
    </row>
    <row r="93" spans="1:6" ht="15" customHeight="1">
      <c r="A93" s="53" t="s">
        <v>373</v>
      </c>
      <c r="B93" s="54" t="s">
        <v>1189</v>
      </c>
      <c r="C93" s="22" t="s">
        <v>1190</v>
      </c>
      <c r="D93" s="56"/>
      <c r="E93" s="17"/>
    </row>
    <row r="94" spans="1:6" ht="15" customHeight="1">
      <c r="A94" s="53"/>
      <c r="B94" s="54"/>
      <c r="C94" s="22"/>
      <c r="D94" s="56"/>
      <c r="E94" s="17"/>
    </row>
    <row r="95" spans="1:6" ht="15" customHeight="1">
      <c r="A95" s="53" t="s">
        <v>47</v>
      </c>
      <c r="B95" s="54" t="s">
        <v>52</v>
      </c>
      <c r="C95" s="22" t="s">
        <v>267</v>
      </c>
      <c r="D95" s="56"/>
      <c r="E95" s="17"/>
    </row>
    <row r="96" spans="1:6" ht="15" customHeight="1">
      <c r="A96" s="53" t="s">
        <v>47</v>
      </c>
      <c r="B96" s="54" t="s">
        <v>52</v>
      </c>
      <c r="C96" s="22" t="s">
        <v>268</v>
      </c>
      <c r="D96" s="32"/>
      <c r="E96" s="17"/>
    </row>
    <row r="97" spans="1:7" ht="15" customHeight="1">
      <c r="A97" s="53" t="s">
        <v>47</v>
      </c>
      <c r="B97" s="54" t="s">
        <v>52</v>
      </c>
      <c r="C97" s="22" t="s">
        <v>269</v>
      </c>
      <c r="D97" s="32"/>
      <c r="E97" s="17"/>
    </row>
    <row r="98" spans="1:7" ht="15" customHeight="1">
      <c r="A98" s="53" t="s">
        <v>47</v>
      </c>
      <c r="B98" s="54" t="s">
        <v>52</v>
      </c>
      <c r="C98" s="22" t="s">
        <v>1009</v>
      </c>
      <c r="D98" s="56"/>
      <c r="E98" s="17"/>
      <c r="G98" s="2"/>
    </row>
    <row r="99" spans="1:7" ht="15" customHeight="1">
      <c r="A99" s="53" t="s">
        <v>47</v>
      </c>
      <c r="B99" s="54" t="s">
        <v>52</v>
      </c>
      <c r="C99" s="22" t="s">
        <v>1010</v>
      </c>
      <c r="D99" s="56"/>
      <c r="E99" s="17"/>
    </row>
    <row r="100" spans="1:7" ht="15" customHeight="1">
      <c r="A100" s="53" t="s">
        <v>47</v>
      </c>
      <c r="B100" s="54" t="s">
        <v>52</v>
      </c>
      <c r="C100" s="22" t="s">
        <v>270</v>
      </c>
      <c r="D100" s="56"/>
      <c r="E100" s="17"/>
    </row>
    <row r="101" spans="1:7" ht="15" customHeight="1">
      <c r="A101" s="53" t="s">
        <v>47</v>
      </c>
      <c r="B101" s="54" t="s">
        <v>52</v>
      </c>
      <c r="C101" s="22" t="s">
        <v>271</v>
      </c>
      <c r="D101" s="56"/>
      <c r="E101" s="17"/>
    </row>
    <row r="102" spans="1:7" ht="15" customHeight="1">
      <c r="A102" s="53" t="s">
        <v>47</v>
      </c>
      <c r="B102" s="22" t="s">
        <v>52</v>
      </c>
      <c r="C102" s="22" t="s">
        <v>272</v>
      </c>
      <c r="D102" s="32"/>
      <c r="E102" s="17"/>
    </row>
    <row r="103" spans="1:7" ht="15" customHeight="1">
      <c r="A103" s="53" t="s">
        <v>47</v>
      </c>
      <c r="B103" s="54" t="s">
        <v>52</v>
      </c>
      <c r="C103" s="22" t="s">
        <v>273</v>
      </c>
      <c r="D103" s="56"/>
      <c r="E103" s="17"/>
    </row>
    <row r="104" spans="1:7" ht="15" customHeight="1">
      <c r="A104" s="53" t="s">
        <v>47</v>
      </c>
      <c r="B104" s="54" t="s">
        <v>52</v>
      </c>
      <c r="C104" s="22" t="s">
        <v>772</v>
      </c>
      <c r="D104" s="56"/>
      <c r="E104" s="17"/>
    </row>
    <row r="105" spans="1:7" ht="15" customHeight="1">
      <c r="A105" s="53" t="s">
        <v>47</v>
      </c>
      <c r="B105" s="54" t="s">
        <v>52</v>
      </c>
      <c r="C105" s="22" t="s">
        <v>274</v>
      </c>
      <c r="D105" s="32"/>
      <c r="E105" s="17"/>
    </row>
    <row r="106" spans="1:7" ht="15" customHeight="1">
      <c r="A106" s="53" t="s">
        <v>47</v>
      </c>
      <c r="B106" s="54" t="s">
        <v>52</v>
      </c>
      <c r="C106" s="22" t="s">
        <v>275</v>
      </c>
      <c r="D106" s="32"/>
      <c r="E106" s="17"/>
    </row>
    <row r="107" spans="1:7" ht="15" customHeight="1">
      <c r="A107" s="53" t="s">
        <v>47</v>
      </c>
      <c r="B107" s="54" t="s">
        <v>52</v>
      </c>
      <c r="C107" s="22" t="s">
        <v>1011</v>
      </c>
      <c r="D107" s="56"/>
      <c r="E107" s="17"/>
    </row>
    <row r="108" spans="1:7" ht="15" customHeight="1">
      <c r="A108" s="53" t="s">
        <v>47</v>
      </c>
      <c r="B108" s="54" t="s">
        <v>52</v>
      </c>
      <c r="C108" s="22" t="s">
        <v>1012</v>
      </c>
      <c r="D108" s="32"/>
      <c r="E108" s="17"/>
    </row>
    <row r="109" spans="1:7" ht="15" customHeight="1">
      <c r="A109" s="53" t="s">
        <v>47</v>
      </c>
      <c r="B109" s="54" t="s">
        <v>52</v>
      </c>
      <c r="C109" s="22" t="s">
        <v>1191</v>
      </c>
      <c r="D109" s="32"/>
      <c r="E109" s="17"/>
    </row>
    <row r="110" spans="1:7" ht="15" customHeight="1">
      <c r="A110" s="53" t="s">
        <v>47</v>
      </c>
      <c r="B110" s="54" t="s">
        <v>52</v>
      </c>
      <c r="C110" s="22" t="s">
        <v>276</v>
      </c>
      <c r="D110" s="56"/>
      <c r="E110" s="17"/>
    </row>
    <row r="111" spans="1:7" ht="15" customHeight="1">
      <c r="A111" s="53" t="s">
        <v>47</v>
      </c>
      <c r="B111" s="54" t="s">
        <v>52</v>
      </c>
      <c r="C111" s="22" t="s">
        <v>1013</v>
      </c>
      <c r="D111" s="56"/>
      <c r="E111" s="17"/>
    </row>
    <row r="112" spans="1:7" ht="15" customHeight="1">
      <c r="A112" s="53" t="s">
        <v>47</v>
      </c>
      <c r="B112" s="54" t="s">
        <v>52</v>
      </c>
      <c r="C112" s="22" t="s">
        <v>1014</v>
      </c>
      <c r="D112" s="56"/>
      <c r="E112" s="17"/>
    </row>
    <row r="113" spans="1:5" ht="15" customHeight="1">
      <c r="A113" s="53" t="s">
        <v>47</v>
      </c>
      <c r="B113" s="54" t="s">
        <v>52</v>
      </c>
      <c r="C113" s="22" t="s">
        <v>773</v>
      </c>
      <c r="D113" s="56"/>
      <c r="E113" s="17"/>
    </row>
    <row r="114" spans="1:5" ht="15" customHeight="1">
      <c r="A114" s="53" t="s">
        <v>47</v>
      </c>
      <c r="B114" s="54" t="s">
        <v>52</v>
      </c>
      <c r="C114" s="22" t="s">
        <v>277</v>
      </c>
      <c r="D114" s="56"/>
      <c r="E114" s="17"/>
    </row>
    <row r="115" spans="1:5" ht="15" customHeight="1">
      <c r="A115" s="53" t="s">
        <v>47</v>
      </c>
      <c r="B115" s="54" t="s">
        <v>52</v>
      </c>
      <c r="C115" s="22" t="s">
        <v>278</v>
      </c>
      <c r="D115" s="56"/>
      <c r="E115" s="17"/>
    </row>
    <row r="116" spans="1:5" ht="15" customHeight="1">
      <c r="A116" s="53" t="s">
        <v>47</v>
      </c>
      <c r="B116" s="54" t="s">
        <v>52</v>
      </c>
      <c r="C116" s="22" t="s">
        <v>279</v>
      </c>
      <c r="D116" s="55"/>
      <c r="E116" s="17"/>
    </row>
    <row r="117" spans="1:5" ht="15" customHeight="1">
      <c r="A117" s="53" t="s">
        <v>47</v>
      </c>
      <c r="B117" s="54" t="s">
        <v>52</v>
      </c>
      <c r="C117" s="22" t="s">
        <v>280</v>
      </c>
      <c r="D117" s="32"/>
    </row>
    <row r="118" spans="1:5" ht="15" customHeight="1">
      <c r="A118" s="53" t="s">
        <v>47</v>
      </c>
      <c r="B118" s="54" t="s">
        <v>52</v>
      </c>
      <c r="C118" s="22" t="s">
        <v>281</v>
      </c>
      <c r="D118" s="56"/>
    </row>
    <row r="119" spans="1:5" ht="15" customHeight="1">
      <c r="A119" s="53" t="s">
        <v>47</v>
      </c>
      <c r="B119" s="54" t="s">
        <v>52</v>
      </c>
      <c r="C119" s="22" t="s">
        <v>53</v>
      </c>
      <c r="D119" s="56"/>
    </row>
    <row r="120" spans="1:5" ht="15" customHeight="1">
      <c r="A120" s="53" t="s">
        <v>47</v>
      </c>
      <c r="B120" s="54" t="s">
        <v>52</v>
      </c>
      <c r="C120" s="22" t="s">
        <v>1030</v>
      </c>
      <c r="D120" s="56"/>
    </row>
    <row r="121" spans="1:5" ht="15" customHeight="1">
      <c r="A121" s="53" t="s">
        <v>47</v>
      </c>
      <c r="B121" s="54" t="s">
        <v>52</v>
      </c>
      <c r="C121" s="22" t="s">
        <v>1000</v>
      </c>
      <c r="D121" s="56"/>
    </row>
    <row r="122" spans="1:5" ht="15" customHeight="1">
      <c r="A122" s="53" t="s">
        <v>47</v>
      </c>
      <c r="B122" s="54" t="s">
        <v>52</v>
      </c>
      <c r="C122" s="22" t="s">
        <v>54</v>
      </c>
      <c r="D122" s="32"/>
    </row>
    <row r="123" spans="1:5" ht="15" customHeight="1">
      <c r="A123" s="53" t="s">
        <v>47</v>
      </c>
      <c r="B123" s="54" t="s">
        <v>52</v>
      </c>
      <c r="C123" s="22" t="s">
        <v>55</v>
      </c>
      <c r="D123" s="32"/>
    </row>
    <row r="124" spans="1:5" ht="15" customHeight="1">
      <c r="A124" s="53" t="s">
        <v>47</v>
      </c>
      <c r="B124" s="54" t="s">
        <v>52</v>
      </c>
      <c r="C124" s="22" t="s">
        <v>56</v>
      </c>
      <c r="D124" s="32"/>
    </row>
    <row r="125" spans="1:5" ht="15" customHeight="1">
      <c r="A125" s="53" t="s">
        <v>47</v>
      </c>
      <c r="B125" s="22" t="s">
        <v>52</v>
      </c>
      <c r="C125" s="22" t="s">
        <v>1192</v>
      </c>
      <c r="D125" s="32"/>
    </row>
    <row r="126" spans="1:5" ht="15" customHeight="1">
      <c r="A126" s="53" t="s">
        <v>47</v>
      </c>
      <c r="B126" s="54" t="s">
        <v>52</v>
      </c>
      <c r="C126" s="22" t="s">
        <v>1015</v>
      </c>
      <c r="D126" s="56"/>
    </row>
    <row r="127" spans="1:5" ht="15" customHeight="1">
      <c r="A127" s="53" t="s">
        <v>47</v>
      </c>
      <c r="B127" s="22" t="s">
        <v>52</v>
      </c>
      <c r="C127" s="22" t="s">
        <v>1016</v>
      </c>
      <c r="D127" s="34"/>
    </row>
    <row r="128" spans="1:5" ht="15" customHeight="1">
      <c r="A128" s="53" t="s">
        <v>47</v>
      </c>
      <c r="B128" s="54" t="s">
        <v>52</v>
      </c>
      <c r="C128" s="22" t="s">
        <v>1017</v>
      </c>
      <c r="D128" s="56"/>
    </row>
    <row r="129" spans="1:7" ht="15" customHeight="1">
      <c r="A129" s="53" t="s">
        <v>47</v>
      </c>
      <c r="B129" s="54" t="s">
        <v>52</v>
      </c>
      <c r="C129" s="22" t="s">
        <v>1018</v>
      </c>
      <c r="D129" s="32"/>
    </row>
    <row r="130" spans="1:7" ht="15" customHeight="1">
      <c r="A130" s="53" t="s">
        <v>47</v>
      </c>
      <c r="B130" s="54" t="s">
        <v>52</v>
      </c>
      <c r="C130" s="22" t="s">
        <v>57</v>
      </c>
      <c r="D130" s="56"/>
    </row>
    <row r="131" spans="1:7" ht="15" customHeight="1">
      <c r="A131" s="53" t="s">
        <v>47</v>
      </c>
      <c r="B131" s="22" t="s">
        <v>52</v>
      </c>
      <c r="C131" s="22" t="s">
        <v>1001</v>
      </c>
      <c r="D131" s="32"/>
    </row>
    <row r="132" spans="1:7" ht="15" customHeight="1">
      <c r="A132" s="53" t="s">
        <v>47</v>
      </c>
      <c r="B132" s="54" t="s">
        <v>52</v>
      </c>
      <c r="C132" s="22" t="s">
        <v>58</v>
      </c>
      <c r="D132" s="32"/>
    </row>
    <row r="133" spans="1:7" ht="15" customHeight="1">
      <c r="A133" s="53" t="s">
        <v>47</v>
      </c>
      <c r="B133" s="54" t="s">
        <v>52</v>
      </c>
      <c r="C133" s="22" t="s">
        <v>1019</v>
      </c>
      <c r="D133" s="32"/>
    </row>
    <row r="134" spans="1:7" ht="15" customHeight="1">
      <c r="A134" s="53" t="s">
        <v>47</v>
      </c>
      <c r="B134" s="22" t="s">
        <v>52</v>
      </c>
      <c r="C134" s="22" t="s">
        <v>136</v>
      </c>
      <c r="D134" s="32"/>
    </row>
    <row r="135" spans="1:7" ht="15" customHeight="1">
      <c r="A135" s="53" t="s">
        <v>47</v>
      </c>
      <c r="B135" s="54" t="s">
        <v>52</v>
      </c>
      <c r="C135" s="22" t="s">
        <v>1002</v>
      </c>
      <c r="D135" s="32"/>
    </row>
    <row r="136" spans="1:7" ht="15" customHeight="1">
      <c r="A136" s="53" t="s">
        <v>47</v>
      </c>
      <c r="B136" s="22" t="s">
        <v>52</v>
      </c>
      <c r="C136" s="22" t="s">
        <v>1003</v>
      </c>
      <c r="D136" s="32"/>
      <c r="G136" s="2"/>
    </row>
    <row r="137" spans="1:7" ht="15" customHeight="1">
      <c r="A137" s="53" t="s">
        <v>47</v>
      </c>
      <c r="B137" s="54" t="s">
        <v>52</v>
      </c>
      <c r="C137" s="22" t="s">
        <v>1193</v>
      </c>
      <c r="D137" s="32"/>
    </row>
    <row r="138" spans="1:7" ht="15" customHeight="1">
      <c r="A138" s="53" t="s">
        <v>47</v>
      </c>
      <c r="B138" s="22" t="s">
        <v>52</v>
      </c>
      <c r="C138" s="22" t="s">
        <v>1194</v>
      </c>
      <c r="D138" s="32"/>
    </row>
    <row r="139" spans="1:7" ht="15" customHeight="1">
      <c r="A139" s="53" t="s">
        <v>47</v>
      </c>
      <c r="B139" s="22" t="s">
        <v>52</v>
      </c>
      <c r="C139" s="22" t="s">
        <v>1004</v>
      </c>
      <c r="D139" s="32"/>
    </row>
    <row r="140" spans="1:7" ht="15" customHeight="1">
      <c r="A140" s="53" t="s">
        <v>47</v>
      </c>
      <c r="B140" s="54" t="s">
        <v>52</v>
      </c>
      <c r="C140" s="22" t="s">
        <v>1005</v>
      </c>
      <c r="D140" s="32"/>
    </row>
    <row r="141" spans="1:7" ht="15" customHeight="1">
      <c r="A141" s="53" t="s">
        <v>47</v>
      </c>
      <c r="B141" s="54" t="s">
        <v>52</v>
      </c>
      <c r="C141" s="22" t="s">
        <v>1006</v>
      </c>
      <c r="D141" s="32"/>
    </row>
    <row r="142" spans="1:7" ht="15" customHeight="1">
      <c r="A142" s="53" t="s">
        <v>47</v>
      </c>
      <c r="B142" s="54" t="s">
        <v>52</v>
      </c>
      <c r="C142" s="22" t="s">
        <v>1007</v>
      </c>
      <c r="D142" s="32"/>
    </row>
    <row r="143" spans="1:7" ht="15" customHeight="1">
      <c r="A143" s="53" t="s">
        <v>47</v>
      </c>
      <c r="B143" s="54" t="s">
        <v>52</v>
      </c>
      <c r="C143" s="22" t="s">
        <v>1008</v>
      </c>
      <c r="D143" s="32"/>
    </row>
    <row r="144" spans="1:7" ht="15" customHeight="1">
      <c r="A144" s="53" t="s">
        <v>47</v>
      </c>
      <c r="B144" s="54" t="s">
        <v>52</v>
      </c>
      <c r="C144" s="22" t="s">
        <v>1027</v>
      </c>
      <c r="D144" s="32"/>
    </row>
    <row r="145" spans="1:7" ht="15" customHeight="1">
      <c r="A145" s="53" t="s">
        <v>47</v>
      </c>
      <c r="B145" s="54" t="s">
        <v>52</v>
      </c>
      <c r="C145" s="22" t="s">
        <v>1028</v>
      </c>
      <c r="D145" s="32"/>
    </row>
    <row r="146" spans="1:7" ht="15" customHeight="1">
      <c r="A146" s="53" t="s">
        <v>47</v>
      </c>
      <c r="B146" s="54" t="s">
        <v>52</v>
      </c>
      <c r="C146" s="22" t="s">
        <v>1195</v>
      </c>
      <c r="D146" s="32"/>
    </row>
    <row r="147" spans="1:7" ht="15" customHeight="1">
      <c r="A147" s="53" t="s">
        <v>47</v>
      </c>
      <c r="B147" s="54" t="s">
        <v>52</v>
      </c>
      <c r="C147" s="22" t="s">
        <v>774</v>
      </c>
      <c r="D147" s="32"/>
    </row>
    <row r="148" spans="1:7" ht="15" customHeight="1">
      <c r="A148" s="53" t="s">
        <v>47</v>
      </c>
      <c r="B148" s="22" t="s">
        <v>52</v>
      </c>
      <c r="C148" s="22" t="s">
        <v>146</v>
      </c>
      <c r="D148" s="32"/>
    </row>
    <row r="149" spans="1:7" ht="15" customHeight="1">
      <c r="A149" s="53" t="s">
        <v>47</v>
      </c>
      <c r="B149" s="22" t="s">
        <v>52</v>
      </c>
      <c r="C149" s="22" t="s">
        <v>1196</v>
      </c>
      <c r="D149" s="32"/>
    </row>
    <row r="150" spans="1:7" ht="15" customHeight="1">
      <c r="A150" s="53" t="s">
        <v>47</v>
      </c>
      <c r="B150" s="54" t="s">
        <v>52</v>
      </c>
      <c r="C150" s="22" t="s">
        <v>683</v>
      </c>
      <c r="D150" s="32"/>
    </row>
    <row r="151" spans="1:7" ht="15" customHeight="1">
      <c r="A151" s="53" t="s">
        <v>47</v>
      </c>
      <c r="B151" s="22" t="s">
        <v>52</v>
      </c>
      <c r="C151" s="22" t="s">
        <v>1020</v>
      </c>
      <c r="D151" s="32"/>
    </row>
    <row r="152" spans="1:7" ht="15" customHeight="1">
      <c r="A152" s="53" t="s">
        <v>47</v>
      </c>
      <c r="B152" s="54" t="s">
        <v>52</v>
      </c>
      <c r="C152" s="22" t="s">
        <v>1021</v>
      </c>
      <c r="D152" s="32"/>
    </row>
    <row r="153" spans="1:7" ht="15" customHeight="1">
      <c r="A153" s="53" t="s">
        <v>47</v>
      </c>
      <c r="B153" s="54" t="s">
        <v>52</v>
      </c>
      <c r="C153" s="22" t="s">
        <v>1022</v>
      </c>
      <c r="D153" s="32"/>
    </row>
    <row r="154" spans="1:7" ht="15" customHeight="1">
      <c r="A154" s="53" t="s">
        <v>47</v>
      </c>
      <c r="B154" s="54" t="s">
        <v>52</v>
      </c>
      <c r="C154" s="22" t="s">
        <v>1031</v>
      </c>
      <c r="D154" s="32"/>
    </row>
    <row r="155" spans="1:7" ht="15" customHeight="1">
      <c r="A155" s="53" t="s">
        <v>47</v>
      </c>
      <c r="B155" s="54" t="s">
        <v>52</v>
      </c>
      <c r="C155" s="22" t="s">
        <v>1029</v>
      </c>
      <c r="D155" s="32"/>
    </row>
    <row r="156" spans="1:7" ht="15" customHeight="1">
      <c r="A156" s="53" t="s">
        <v>47</v>
      </c>
      <c r="B156" s="22" t="s">
        <v>52</v>
      </c>
      <c r="C156" s="22" t="s">
        <v>1023</v>
      </c>
      <c r="D156" s="32"/>
    </row>
    <row r="157" spans="1:7" ht="15" customHeight="1">
      <c r="A157" s="53" t="s">
        <v>47</v>
      </c>
      <c r="B157" s="54" t="s">
        <v>52</v>
      </c>
      <c r="C157" s="22" t="s">
        <v>1024</v>
      </c>
      <c r="D157" s="32"/>
    </row>
    <row r="158" spans="1:7" ht="15" customHeight="1">
      <c r="A158" s="53" t="s">
        <v>47</v>
      </c>
      <c r="B158" s="54" t="s">
        <v>52</v>
      </c>
      <c r="C158" s="22" t="s">
        <v>1026</v>
      </c>
      <c r="D158" s="32"/>
    </row>
    <row r="159" spans="1:7" ht="15" customHeight="1">
      <c r="A159" s="53" t="s">
        <v>47</v>
      </c>
      <c r="B159" s="54" t="s">
        <v>52</v>
      </c>
      <c r="C159" s="22" t="s">
        <v>135</v>
      </c>
      <c r="D159" s="32"/>
    </row>
    <row r="160" spans="1:7" ht="15" customHeight="1">
      <c r="A160" s="53" t="s">
        <v>47</v>
      </c>
      <c r="B160" s="54" t="s">
        <v>52</v>
      </c>
      <c r="C160" s="22" t="s">
        <v>1025</v>
      </c>
      <c r="D160" s="32"/>
      <c r="G160" s="2"/>
    </row>
    <row r="161" spans="1:5" ht="15" customHeight="1">
      <c r="A161" s="53" t="s">
        <v>47</v>
      </c>
      <c r="B161" s="22" t="s">
        <v>52</v>
      </c>
      <c r="C161" s="22" t="s">
        <v>63</v>
      </c>
      <c r="D161" s="32"/>
      <c r="E161" s="17"/>
    </row>
    <row r="162" spans="1:5" ht="15" customHeight="1">
      <c r="A162" s="53" t="s">
        <v>47</v>
      </c>
      <c r="B162" s="54" t="s">
        <v>52</v>
      </c>
      <c r="C162" s="22" t="s">
        <v>59</v>
      </c>
      <c r="D162" s="56"/>
      <c r="E162" s="17"/>
    </row>
    <row r="163" spans="1:5" ht="15" customHeight="1">
      <c r="A163" s="53" t="s">
        <v>47</v>
      </c>
      <c r="B163" s="54" t="s">
        <v>52</v>
      </c>
      <c r="C163" s="22" t="s">
        <v>60</v>
      </c>
      <c r="D163" s="56"/>
      <c r="E163" s="17"/>
    </row>
    <row r="164" spans="1:5" ht="15" customHeight="1">
      <c r="A164" s="53" t="s">
        <v>47</v>
      </c>
      <c r="B164" s="22" t="s">
        <v>52</v>
      </c>
      <c r="C164" s="22" t="s">
        <v>61</v>
      </c>
      <c r="D164" s="34"/>
      <c r="E164" s="17"/>
    </row>
    <row r="165" spans="1:5" ht="15" customHeight="1">
      <c r="A165" s="53" t="s">
        <v>47</v>
      </c>
      <c r="B165" s="54" t="s">
        <v>52</v>
      </c>
      <c r="C165" s="22" t="s">
        <v>1032</v>
      </c>
      <c r="D165" s="56"/>
      <c r="E165" s="17"/>
    </row>
    <row r="166" spans="1:5" ht="15" customHeight="1">
      <c r="A166" s="53" t="s">
        <v>47</v>
      </c>
      <c r="B166" s="54" t="s">
        <v>52</v>
      </c>
      <c r="C166" s="22" t="s">
        <v>1197</v>
      </c>
      <c r="D166" s="56"/>
      <c r="E166" s="17"/>
    </row>
    <row r="167" spans="1:5" ht="15" customHeight="1">
      <c r="A167" s="53" t="s">
        <v>47</v>
      </c>
      <c r="B167" s="54" t="s">
        <v>52</v>
      </c>
      <c r="C167" s="22" t="s">
        <v>62</v>
      </c>
      <c r="D167" s="56"/>
      <c r="E167" s="17"/>
    </row>
    <row r="168" spans="1:5" ht="15" customHeight="1">
      <c r="A168" s="53" t="s">
        <v>47</v>
      </c>
      <c r="B168" s="54" t="s">
        <v>52</v>
      </c>
      <c r="C168" s="22" t="s">
        <v>1033</v>
      </c>
      <c r="D168" s="56"/>
      <c r="E168" s="17"/>
    </row>
    <row r="169" spans="1:5" ht="15" customHeight="1">
      <c r="A169" s="53" t="s">
        <v>47</v>
      </c>
      <c r="B169" s="54" t="s">
        <v>52</v>
      </c>
      <c r="C169" s="22" t="s">
        <v>1198</v>
      </c>
      <c r="D169" s="56"/>
      <c r="E169" s="17"/>
    </row>
    <row r="170" spans="1:5" ht="15" customHeight="1">
      <c r="A170" s="53" t="s">
        <v>47</v>
      </c>
      <c r="B170" s="22" t="s">
        <v>48</v>
      </c>
      <c r="C170" s="22" t="s">
        <v>1199</v>
      </c>
      <c r="D170" s="34"/>
      <c r="E170" s="17"/>
    </row>
    <row r="171" spans="1:5" ht="15" customHeight="1">
      <c r="A171" s="53" t="s">
        <v>47</v>
      </c>
      <c r="B171" s="54" t="s">
        <v>48</v>
      </c>
      <c r="C171" s="22" t="s">
        <v>49</v>
      </c>
      <c r="D171" s="56"/>
      <c r="E171" s="17"/>
    </row>
    <row r="172" spans="1:5" ht="15" customHeight="1">
      <c r="A172" s="53" t="s">
        <v>47</v>
      </c>
      <c r="B172" s="54" t="s">
        <v>48</v>
      </c>
      <c r="C172" s="22" t="s">
        <v>1034</v>
      </c>
      <c r="D172" s="56"/>
      <c r="E172" s="17"/>
    </row>
    <row r="173" spans="1:5" ht="15" customHeight="1">
      <c r="A173" s="53" t="s">
        <v>47</v>
      </c>
      <c r="B173" s="54" t="s">
        <v>48</v>
      </c>
      <c r="C173" s="22" t="s">
        <v>1154</v>
      </c>
      <c r="D173" s="55"/>
    </row>
    <row r="174" spans="1:5" ht="15" customHeight="1">
      <c r="A174" s="53" t="s">
        <v>47</v>
      </c>
      <c r="B174" s="54" t="s">
        <v>48</v>
      </c>
      <c r="C174" s="22" t="s">
        <v>141</v>
      </c>
      <c r="D174" s="56"/>
    </row>
    <row r="175" spans="1:5" ht="15" customHeight="1">
      <c r="A175" s="53" t="s">
        <v>47</v>
      </c>
      <c r="B175" s="54" t="s">
        <v>48</v>
      </c>
      <c r="C175" s="22" t="s">
        <v>50</v>
      </c>
      <c r="D175" s="32"/>
    </row>
    <row r="176" spans="1:5" ht="15" customHeight="1">
      <c r="A176" s="53" t="s">
        <v>47</v>
      </c>
      <c r="B176" s="54" t="s">
        <v>48</v>
      </c>
      <c r="C176" s="22" t="s">
        <v>138</v>
      </c>
      <c r="D176" s="32"/>
    </row>
    <row r="177" spans="1:7" ht="15" customHeight="1">
      <c r="A177" s="53" t="s">
        <v>47</v>
      </c>
      <c r="B177" s="54" t="s">
        <v>48</v>
      </c>
      <c r="C177" s="22" t="s">
        <v>139</v>
      </c>
      <c r="D177" s="32"/>
    </row>
    <row r="178" spans="1:7" ht="15" customHeight="1">
      <c r="A178" s="53" t="s">
        <v>47</v>
      </c>
      <c r="B178" s="54" t="s">
        <v>48</v>
      </c>
      <c r="C178" s="22" t="s">
        <v>1035</v>
      </c>
      <c r="D178" s="32"/>
    </row>
    <row r="179" spans="1:7" ht="15" customHeight="1">
      <c r="A179" s="53" t="s">
        <v>47</v>
      </c>
      <c r="B179" s="54" t="s">
        <v>48</v>
      </c>
      <c r="C179" s="22" t="s">
        <v>1036</v>
      </c>
      <c r="D179" s="56"/>
      <c r="E179" s="17"/>
    </row>
    <row r="180" spans="1:7" ht="15" customHeight="1">
      <c r="A180" s="53" t="s">
        <v>47</v>
      </c>
      <c r="B180" s="54" t="s">
        <v>48</v>
      </c>
      <c r="C180" s="22" t="s">
        <v>137</v>
      </c>
      <c r="D180" s="56"/>
      <c r="E180" s="17"/>
    </row>
    <row r="181" spans="1:7" ht="15" customHeight="1">
      <c r="A181" s="53" t="s">
        <v>47</v>
      </c>
      <c r="B181" s="54" t="s">
        <v>48</v>
      </c>
      <c r="C181" s="22" t="s">
        <v>51</v>
      </c>
      <c r="D181" s="56"/>
      <c r="E181" s="17"/>
      <c r="G181" s="44"/>
    </row>
    <row r="182" spans="1:7" ht="15" customHeight="1">
      <c r="A182" s="53" t="s">
        <v>47</v>
      </c>
      <c r="B182" s="54" t="s">
        <v>48</v>
      </c>
      <c r="C182" s="22" t="s">
        <v>176</v>
      </c>
      <c r="D182" s="56"/>
      <c r="E182" s="17"/>
      <c r="G182" s="44"/>
    </row>
    <row r="183" spans="1:7" ht="15" customHeight="1">
      <c r="A183" s="53" t="s">
        <v>47</v>
      </c>
      <c r="B183" s="54" t="s">
        <v>48</v>
      </c>
      <c r="C183" s="22" t="s">
        <v>177</v>
      </c>
      <c r="D183" s="56"/>
      <c r="E183" s="17"/>
      <c r="G183" s="44"/>
    </row>
    <row r="184" spans="1:7" ht="15" customHeight="1">
      <c r="A184" s="53" t="s">
        <v>47</v>
      </c>
      <c r="B184" s="54" t="s">
        <v>48</v>
      </c>
      <c r="C184" s="22" t="s">
        <v>313</v>
      </c>
      <c r="D184" s="56"/>
      <c r="E184" s="17"/>
      <c r="G184" s="44"/>
    </row>
    <row r="185" spans="1:7" ht="15" customHeight="1">
      <c r="A185" s="53" t="s">
        <v>47</v>
      </c>
      <c r="B185" s="54" t="s">
        <v>48</v>
      </c>
      <c r="C185" s="22" t="s">
        <v>660</v>
      </c>
      <c r="D185" s="56"/>
      <c r="E185" s="17"/>
      <c r="G185" s="44"/>
    </row>
    <row r="186" spans="1:7" ht="15" customHeight="1">
      <c r="A186" s="53" t="s">
        <v>47</v>
      </c>
      <c r="B186" s="54" t="s">
        <v>48</v>
      </c>
      <c r="C186" s="22" t="s">
        <v>661</v>
      </c>
      <c r="D186" s="56"/>
      <c r="E186" s="17"/>
      <c r="G186" s="44"/>
    </row>
    <row r="187" spans="1:7" ht="15" customHeight="1">
      <c r="A187" s="53" t="s">
        <v>47</v>
      </c>
      <c r="B187" s="54" t="s">
        <v>48</v>
      </c>
      <c r="C187" s="22" t="s">
        <v>1037</v>
      </c>
      <c r="D187" s="56"/>
      <c r="E187" s="17"/>
      <c r="G187" s="44"/>
    </row>
    <row r="188" spans="1:7" ht="15" customHeight="1">
      <c r="A188" s="53" t="s">
        <v>47</v>
      </c>
      <c r="B188" s="54" t="s">
        <v>48</v>
      </c>
      <c r="C188" s="22" t="s">
        <v>1200</v>
      </c>
      <c r="D188" s="56"/>
      <c r="E188" s="17"/>
      <c r="G188" s="44"/>
    </row>
    <row r="189" spans="1:7" ht="15" customHeight="1">
      <c r="A189" s="53" t="s">
        <v>47</v>
      </c>
      <c r="B189" s="54" t="s">
        <v>48</v>
      </c>
      <c r="C189" s="22" t="s">
        <v>1201</v>
      </c>
      <c r="D189" s="56"/>
      <c r="E189" s="17"/>
      <c r="G189" s="44"/>
    </row>
    <row r="190" spans="1:7" ht="15" customHeight="1">
      <c r="A190" s="53" t="s">
        <v>47</v>
      </c>
      <c r="B190" s="54" t="s">
        <v>48</v>
      </c>
      <c r="C190" s="22" t="s">
        <v>1202</v>
      </c>
      <c r="D190" s="56"/>
      <c r="E190" s="17"/>
      <c r="G190" s="44"/>
    </row>
    <row r="191" spans="1:7" ht="15" customHeight="1">
      <c r="A191" s="53" t="s">
        <v>47</v>
      </c>
      <c r="B191" s="54" t="s">
        <v>48</v>
      </c>
      <c r="C191" s="22" t="s">
        <v>1203</v>
      </c>
      <c r="D191" s="56"/>
      <c r="E191" s="17"/>
      <c r="G191" s="44"/>
    </row>
    <row r="192" spans="1:7" ht="15" customHeight="1">
      <c r="A192" s="53" t="s">
        <v>47</v>
      </c>
      <c r="B192" s="54" t="s">
        <v>64</v>
      </c>
      <c r="C192" s="22" t="s">
        <v>1204</v>
      </c>
      <c r="D192" s="56"/>
      <c r="E192" s="17"/>
      <c r="G192" s="44"/>
    </row>
    <row r="193" spans="1:8" ht="15" customHeight="1">
      <c r="A193" s="53" t="s">
        <v>47</v>
      </c>
      <c r="B193" s="54" t="s">
        <v>64</v>
      </c>
      <c r="C193" s="22" t="s">
        <v>1205</v>
      </c>
      <c r="D193" s="56"/>
      <c r="E193" s="17"/>
      <c r="G193" s="44"/>
    </row>
    <row r="194" spans="1:8" ht="15" customHeight="1">
      <c r="A194" s="53" t="s">
        <v>47</v>
      </c>
      <c r="B194" s="54" t="s">
        <v>64</v>
      </c>
      <c r="C194" s="22" t="s">
        <v>1199</v>
      </c>
      <c r="D194" s="56"/>
      <c r="E194" s="17"/>
      <c r="G194" s="44"/>
    </row>
    <row r="195" spans="1:8" ht="15" customHeight="1">
      <c r="A195" s="53" t="s">
        <v>47</v>
      </c>
      <c r="B195" s="54" t="s">
        <v>64</v>
      </c>
      <c r="C195" s="22" t="s">
        <v>1206</v>
      </c>
      <c r="D195" s="56"/>
      <c r="E195" s="17"/>
    </row>
    <row r="196" spans="1:8" ht="15" customHeight="1">
      <c r="A196" s="53" t="s">
        <v>47</v>
      </c>
      <c r="B196" s="54" t="s">
        <v>64</v>
      </c>
      <c r="C196" s="22" t="s">
        <v>1207</v>
      </c>
      <c r="D196" s="56"/>
      <c r="E196" s="17"/>
    </row>
    <row r="197" spans="1:8" ht="15" customHeight="1">
      <c r="A197" s="53" t="s">
        <v>47</v>
      </c>
      <c r="B197" s="54" t="s">
        <v>64</v>
      </c>
      <c r="C197" s="22" t="s">
        <v>1208</v>
      </c>
      <c r="D197" s="56"/>
      <c r="E197" s="17"/>
    </row>
    <row r="198" spans="1:8" ht="15" customHeight="1">
      <c r="A198" s="53" t="s">
        <v>47</v>
      </c>
      <c r="B198" s="54" t="s">
        <v>64</v>
      </c>
      <c r="C198" s="54" t="s">
        <v>1209</v>
      </c>
      <c r="D198" s="56"/>
      <c r="E198" s="17"/>
    </row>
    <row r="199" spans="1:8" ht="15" customHeight="1">
      <c r="A199" s="53" t="s">
        <v>47</v>
      </c>
      <c r="B199" s="54" t="s">
        <v>65</v>
      </c>
      <c r="C199" s="54" t="s">
        <v>145</v>
      </c>
      <c r="D199" s="56"/>
      <c r="E199" s="17"/>
    </row>
    <row r="200" spans="1:8" ht="15" customHeight="1">
      <c r="A200" s="53" t="s">
        <v>47</v>
      </c>
      <c r="B200" s="54" t="s">
        <v>65</v>
      </c>
      <c r="C200" s="54" t="s">
        <v>66</v>
      </c>
      <c r="D200" s="56"/>
      <c r="E200" s="17"/>
    </row>
    <row r="201" spans="1:8" ht="15" customHeight="1">
      <c r="A201" s="53" t="s">
        <v>47</v>
      </c>
      <c r="B201" s="54" t="s">
        <v>65</v>
      </c>
      <c r="C201" s="54" t="s">
        <v>67</v>
      </c>
      <c r="D201" s="56"/>
      <c r="E201" s="17"/>
    </row>
    <row r="202" spans="1:8" ht="15" customHeight="1">
      <c r="A202" s="53" t="s">
        <v>47</v>
      </c>
      <c r="B202" s="54" t="s">
        <v>65</v>
      </c>
      <c r="C202" s="54" t="s">
        <v>68</v>
      </c>
      <c r="D202" s="56"/>
      <c r="G202" s="44"/>
    </row>
    <row r="203" spans="1:8" ht="15" customHeight="1">
      <c r="A203" s="53" t="s">
        <v>47</v>
      </c>
      <c r="B203" s="22" t="s">
        <v>65</v>
      </c>
      <c r="C203" s="22" t="s">
        <v>1210</v>
      </c>
      <c r="D203" s="32"/>
      <c r="E203" s="17"/>
      <c r="G203" s="44"/>
    </row>
    <row r="204" spans="1:8" ht="15" customHeight="1">
      <c r="A204" s="16" t="s">
        <v>47</v>
      </c>
      <c r="B204" s="17" t="s">
        <v>65</v>
      </c>
      <c r="C204" s="17" t="s">
        <v>143</v>
      </c>
      <c r="D204" s="18"/>
      <c r="E204" s="17"/>
      <c r="H204" s="43"/>
    </row>
    <row r="205" spans="1:8" ht="15" customHeight="1">
      <c r="A205" s="16" t="s">
        <v>47</v>
      </c>
      <c r="B205" s="17" t="s">
        <v>65</v>
      </c>
      <c r="C205" s="17" t="s">
        <v>134</v>
      </c>
      <c r="D205" s="18"/>
      <c r="G205" s="44"/>
      <c r="H205" s="43"/>
    </row>
    <row r="206" spans="1:8" ht="15" customHeight="1">
      <c r="A206" s="16" t="s">
        <v>47</v>
      </c>
      <c r="B206" s="17" t="s">
        <v>65</v>
      </c>
      <c r="C206" s="17" t="s">
        <v>69</v>
      </c>
      <c r="D206" s="18"/>
      <c r="H206" s="43"/>
    </row>
    <row r="207" spans="1:8" ht="15" customHeight="1">
      <c r="A207" s="16" t="s">
        <v>47</v>
      </c>
      <c r="B207" s="17" t="s">
        <v>65</v>
      </c>
      <c r="C207" s="17" t="s">
        <v>70</v>
      </c>
      <c r="D207" s="18"/>
      <c r="H207" s="43"/>
    </row>
    <row r="208" spans="1:8" ht="15" customHeight="1">
      <c r="A208" s="16" t="s">
        <v>47</v>
      </c>
      <c r="B208" s="17" t="s">
        <v>65</v>
      </c>
      <c r="C208" s="17" t="s">
        <v>175</v>
      </c>
      <c r="D208" s="18"/>
    </row>
    <row r="209" spans="1:7" ht="15" customHeight="1">
      <c r="A209" s="16" t="s">
        <v>47</v>
      </c>
      <c r="B209" s="17" t="s">
        <v>65</v>
      </c>
      <c r="C209" s="17" t="s">
        <v>71</v>
      </c>
      <c r="D209" s="18"/>
    </row>
    <row r="210" spans="1:7" ht="15" customHeight="1">
      <c r="A210" s="16" t="s">
        <v>47</v>
      </c>
      <c r="B210" s="17" t="s">
        <v>65</v>
      </c>
      <c r="C210" s="17" t="s">
        <v>72</v>
      </c>
      <c r="D210" s="18"/>
    </row>
    <row r="211" spans="1:7" ht="15" customHeight="1">
      <c r="A211" s="16" t="s">
        <v>47</v>
      </c>
      <c r="B211" s="17" t="s">
        <v>65</v>
      </c>
      <c r="C211" s="17" t="s">
        <v>1211</v>
      </c>
      <c r="D211" s="18"/>
    </row>
    <row r="212" spans="1:7" ht="15" customHeight="1">
      <c r="A212" s="16" t="s">
        <v>47</v>
      </c>
      <c r="B212" s="17" t="s">
        <v>65</v>
      </c>
      <c r="C212" s="17" t="s">
        <v>73</v>
      </c>
      <c r="D212" s="18"/>
    </row>
    <row r="213" spans="1:7" ht="15" customHeight="1">
      <c r="A213" s="16" t="s">
        <v>47</v>
      </c>
      <c r="B213" s="17" t="s">
        <v>65</v>
      </c>
      <c r="C213" s="17" t="s">
        <v>74</v>
      </c>
      <c r="D213" s="18"/>
    </row>
    <row r="214" spans="1:7" ht="15" customHeight="1">
      <c r="A214" s="16" t="s">
        <v>47</v>
      </c>
      <c r="B214" s="17" t="s">
        <v>65</v>
      </c>
      <c r="C214" s="17" t="s">
        <v>142</v>
      </c>
      <c r="D214" s="18"/>
    </row>
    <row r="215" spans="1:7" ht="15" customHeight="1">
      <c r="A215" s="16" t="s">
        <v>47</v>
      </c>
      <c r="B215" s="17" t="s">
        <v>65</v>
      </c>
      <c r="C215" s="17" t="s">
        <v>75</v>
      </c>
      <c r="D215" s="18"/>
      <c r="G215" s="8"/>
    </row>
    <row r="216" spans="1:7" ht="15" customHeight="1">
      <c r="A216" s="16" t="s">
        <v>47</v>
      </c>
      <c r="B216" s="17" t="s">
        <v>65</v>
      </c>
      <c r="C216" s="17" t="s">
        <v>1212</v>
      </c>
      <c r="D216" s="18"/>
    </row>
    <row r="217" spans="1:7" ht="15" customHeight="1">
      <c r="A217" s="16" t="s">
        <v>47</v>
      </c>
      <c r="B217" s="17" t="s">
        <v>65</v>
      </c>
      <c r="C217" s="17" t="s">
        <v>76</v>
      </c>
      <c r="D217" s="18"/>
    </row>
    <row r="218" spans="1:7" ht="15" customHeight="1">
      <c r="A218" s="16" t="s">
        <v>47</v>
      </c>
      <c r="B218" s="17" t="s">
        <v>65</v>
      </c>
      <c r="C218" s="17" t="s">
        <v>78</v>
      </c>
      <c r="D218" s="18"/>
    </row>
    <row r="219" spans="1:7" ht="15" customHeight="1">
      <c r="A219" s="16" t="s">
        <v>47</v>
      </c>
      <c r="B219" s="17" t="s">
        <v>65</v>
      </c>
      <c r="C219" s="17" t="s">
        <v>77</v>
      </c>
      <c r="D219" s="18"/>
    </row>
    <row r="220" spans="1:7" ht="15" customHeight="1">
      <c r="A220" s="16" t="s">
        <v>47</v>
      </c>
      <c r="B220" s="17" t="s">
        <v>65</v>
      </c>
      <c r="C220" s="17" t="s">
        <v>1213</v>
      </c>
      <c r="D220" s="18"/>
    </row>
    <row r="221" spans="1:7" ht="15" customHeight="1">
      <c r="A221" s="16" t="s">
        <v>47</v>
      </c>
      <c r="B221" s="17" t="s">
        <v>65</v>
      </c>
      <c r="C221" s="17" t="s">
        <v>79</v>
      </c>
      <c r="D221" s="18"/>
    </row>
    <row r="222" spans="1:7" ht="15" customHeight="1">
      <c r="A222" s="16" t="s">
        <v>47</v>
      </c>
      <c r="B222" s="17" t="s">
        <v>65</v>
      </c>
      <c r="C222" s="17" t="s">
        <v>80</v>
      </c>
      <c r="D222" s="18"/>
    </row>
    <row r="223" spans="1:7" ht="15" customHeight="1">
      <c r="A223" s="16" t="s">
        <v>47</v>
      </c>
      <c r="B223" s="17" t="s">
        <v>81</v>
      </c>
      <c r="C223" s="17" t="s">
        <v>82</v>
      </c>
      <c r="D223" s="18"/>
    </row>
    <row r="224" spans="1:7" ht="15" customHeight="1">
      <c r="A224" s="16" t="s">
        <v>47</v>
      </c>
      <c r="B224" s="17" t="s">
        <v>81</v>
      </c>
      <c r="C224" s="17" t="s">
        <v>83</v>
      </c>
      <c r="D224" s="18"/>
    </row>
    <row r="225" spans="1:7" ht="15" customHeight="1">
      <c r="A225" s="16" t="s">
        <v>47</v>
      </c>
      <c r="B225" s="17" t="s">
        <v>81</v>
      </c>
      <c r="C225" s="17" t="s">
        <v>1214</v>
      </c>
      <c r="D225" s="18"/>
    </row>
    <row r="226" spans="1:7" ht="15" customHeight="1">
      <c r="A226" s="16" t="s">
        <v>47</v>
      </c>
      <c r="B226" s="17" t="s">
        <v>81</v>
      </c>
      <c r="C226" s="17" t="s">
        <v>1215</v>
      </c>
      <c r="D226" s="18"/>
    </row>
    <row r="227" spans="1:7" ht="15" customHeight="1">
      <c r="A227" s="16" t="s">
        <v>47</v>
      </c>
      <c r="B227" s="17" t="s">
        <v>81</v>
      </c>
      <c r="C227" s="17" t="s">
        <v>1216</v>
      </c>
      <c r="D227" s="18"/>
    </row>
    <row r="228" spans="1:7" ht="15" customHeight="1">
      <c r="A228" s="16" t="s">
        <v>47</v>
      </c>
      <c r="B228" s="17" t="s">
        <v>81</v>
      </c>
      <c r="C228" s="17" t="s">
        <v>1217</v>
      </c>
      <c r="D228" s="18"/>
    </row>
    <row r="229" spans="1:7" ht="15" customHeight="1">
      <c r="A229" s="16" t="s">
        <v>47</v>
      </c>
      <c r="B229" s="17" t="s">
        <v>81</v>
      </c>
      <c r="C229" s="17" t="s">
        <v>1218</v>
      </c>
      <c r="D229" s="18"/>
    </row>
    <row r="230" spans="1:7" ht="15" customHeight="1">
      <c r="A230" s="16" t="s">
        <v>47</v>
      </c>
      <c r="B230" s="17" t="s">
        <v>84</v>
      </c>
      <c r="C230" s="17" t="s">
        <v>1038</v>
      </c>
      <c r="D230" s="18"/>
    </row>
    <row r="231" spans="1:7" ht="15" customHeight="1">
      <c r="A231" s="16" t="s">
        <v>47</v>
      </c>
      <c r="B231" s="17" t="s">
        <v>84</v>
      </c>
      <c r="C231" s="17" t="s">
        <v>140</v>
      </c>
      <c r="D231" s="18"/>
    </row>
    <row r="232" spans="1:7" ht="15" customHeight="1"/>
    <row r="233" spans="1:7" ht="15" customHeight="1">
      <c r="A233" s="16" t="s">
        <v>1219</v>
      </c>
      <c r="B233" s="17"/>
      <c r="C233" s="17" t="s">
        <v>1220</v>
      </c>
      <c r="D233" s="18"/>
    </row>
    <row r="234" spans="1:7" ht="15" customHeight="1">
      <c r="A234" s="16" t="s">
        <v>1219</v>
      </c>
      <c r="B234" s="17"/>
      <c r="C234" s="17" t="s">
        <v>243</v>
      </c>
      <c r="D234" s="18"/>
    </row>
    <row r="235" spans="1:7" ht="15" customHeight="1">
      <c r="A235" s="16" t="s">
        <v>1219</v>
      </c>
      <c r="B235" s="17"/>
      <c r="C235" s="17" t="s">
        <v>523</v>
      </c>
      <c r="D235" s="18"/>
    </row>
    <row r="236" spans="1:7" ht="15" customHeight="1">
      <c r="A236" s="16" t="s">
        <v>1219</v>
      </c>
      <c r="B236" s="17"/>
      <c r="C236" s="17" t="s">
        <v>1684</v>
      </c>
      <c r="D236" s="18"/>
      <c r="G236" s="8"/>
    </row>
    <row r="237" spans="1:7" ht="15" customHeight="1">
      <c r="A237" s="16" t="s">
        <v>1219</v>
      </c>
      <c r="B237" s="17"/>
      <c r="C237" s="17" t="s">
        <v>178</v>
      </c>
      <c r="D237" s="18"/>
      <c r="G237" s="8"/>
    </row>
    <row r="238" spans="1:7" ht="15" customHeight="1">
      <c r="A238" s="16" t="s">
        <v>1219</v>
      </c>
      <c r="B238" s="17"/>
      <c r="C238" s="17" t="s">
        <v>841</v>
      </c>
      <c r="D238" s="18"/>
    </row>
    <row r="239" spans="1:7" ht="15" customHeight="1">
      <c r="A239" s="16" t="s">
        <v>1219</v>
      </c>
      <c r="B239" s="17"/>
      <c r="C239" s="17" t="s">
        <v>1685</v>
      </c>
      <c r="D239" s="18"/>
    </row>
    <row r="240" spans="1:7" ht="15" customHeight="1">
      <c r="A240" s="16" t="s">
        <v>1219</v>
      </c>
      <c r="B240" s="17"/>
      <c r="C240" s="17" t="s">
        <v>244</v>
      </c>
      <c r="D240" s="18"/>
    </row>
    <row r="241" spans="1:9" ht="15" customHeight="1">
      <c r="A241" s="16"/>
      <c r="B241" s="17"/>
      <c r="C241" s="17"/>
      <c r="D241" s="18"/>
    </row>
    <row r="242" spans="1:9" ht="15" customHeight="1">
      <c r="A242" s="16" t="s">
        <v>1221</v>
      </c>
      <c r="B242" s="6" t="s">
        <v>1222</v>
      </c>
      <c r="C242" s="6" t="s">
        <v>1176</v>
      </c>
      <c r="D242" s="125"/>
    </row>
    <row r="243" spans="1:9" ht="15" customHeight="1">
      <c r="A243" s="16" t="s">
        <v>1221</v>
      </c>
      <c r="B243" s="6" t="s">
        <v>1223</v>
      </c>
      <c r="C243" s="6" t="s">
        <v>41</v>
      </c>
      <c r="D243" s="125"/>
    </row>
    <row r="244" spans="1:9" ht="15" customHeight="1"/>
    <row r="245" spans="1:9" ht="15" customHeight="1">
      <c r="A245" s="16"/>
      <c r="B245" s="17"/>
      <c r="C245" s="17"/>
      <c r="D245" s="18"/>
    </row>
    <row r="246" spans="1:9" ht="15" customHeight="1">
      <c r="A246" s="16" t="s">
        <v>86</v>
      </c>
      <c r="B246" s="17" t="s">
        <v>87</v>
      </c>
      <c r="C246" s="17" t="s">
        <v>1176</v>
      </c>
      <c r="D246" s="18"/>
    </row>
    <row r="247" spans="1:9" ht="15" customHeight="1">
      <c r="A247" s="16" t="s">
        <v>86</v>
      </c>
      <c r="B247" s="17" t="s">
        <v>87</v>
      </c>
      <c r="C247" s="17" t="s">
        <v>1224</v>
      </c>
      <c r="D247" s="18"/>
    </row>
    <row r="248" spans="1:9" ht="15" customHeight="1">
      <c r="A248" s="16" t="s">
        <v>86</v>
      </c>
      <c r="B248" s="17" t="s">
        <v>87</v>
      </c>
      <c r="C248" s="17" t="s">
        <v>1225</v>
      </c>
      <c r="D248" s="18"/>
    </row>
    <row r="249" spans="1:9" ht="15" customHeight="1">
      <c r="A249" s="16" t="s">
        <v>86</v>
      </c>
      <c r="B249" s="17" t="s">
        <v>87</v>
      </c>
      <c r="C249" s="17" t="s">
        <v>411</v>
      </c>
      <c r="D249" s="18"/>
    </row>
    <row r="250" spans="1:9" ht="15" customHeight="1">
      <c r="A250" s="16" t="s">
        <v>86</v>
      </c>
      <c r="B250" s="17" t="s">
        <v>87</v>
      </c>
      <c r="C250" s="17" t="s">
        <v>1226</v>
      </c>
      <c r="D250" s="18"/>
    </row>
    <row r="251" spans="1:9" ht="15" customHeight="1">
      <c r="A251" s="16" t="s">
        <v>86</v>
      </c>
      <c r="B251" s="17" t="s">
        <v>87</v>
      </c>
      <c r="C251" s="17" t="s">
        <v>1227</v>
      </c>
      <c r="D251" s="18"/>
    </row>
    <row r="252" spans="1:9" ht="15" customHeight="1">
      <c r="A252" s="16" t="s">
        <v>86</v>
      </c>
      <c r="B252" s="17" t="s">
        <v>87</v>
      </c>
      <c r="C252" s="17" t="s">
        <v>1228</v>
      </c>
      <c r="D252" s="18"/>
    </row>
    <row r="253" spans="1:9" ht="15" customHeight="1">
      <c r="A253" s="16" t="s">
        <v>86</v>
      </c>
      <c r="B253" s="17" t="s">
        <v>87</v>
      </c>
      <c r="C253" s="17" t="s">
        <v>1229</v>
      </c>
      <c r="D253" s="18"/>
    </row>
    <row r="254" spans="1:9" ht="15" customHeight="1">
      <c r="A254" s="16" t="s">
        <v>86</v>
      </c>
      <c r="B254" s="17" t="s">
        <v>87</v>
      </c>
      <c r="C254" s="17" t="s">
        <v>1230</v>
      </c>
      <c r="D254" s="18"/>
    </row>
    <row r="255" spans="1:9" ht="15" customHeight="1">
      <c r="A255" s="16" t="s">
        <v>86</v>
      </c>
      <c r="B255" s="17" t="s">
        <v>87</v>
      </c>
      <c r="C255" s="17" t="s">
        <v>1231</v>
      </c>
      <c r="D255" s="18"/>
      <c r="I255" s="8"/>
    </row>
    <row r="256" spans="1:9" ht="15" customHeight="1">
      <c r="A256" s="16" t="s">
        <v>86</v>
      </c>
      <c r="B256" s="17" t="s">
        <v>87</v>
      </c>
      <c r="C256" s="17" t="s">
        <v>1232</v>
      </c>
      <c r="D256" s="18"/>
      <c r="I256" s="8"/>
    </row>
    <row r="257" spans="1:9" ht="15" customHeight="1">
      <c r="A257" s="16" t="s">
        <v>86</v>
      </c>
      <c r="B257" s="17" t="s">
        <v>87</v>
      </c>
      <c r="C257" s="17" t="s">
        <v>659</v>
      </c>
      <c r="D257" s="18"/>
      <c r="I257" s="8"/>
    </row>
    <row r="258" spans="1:9" ht="15" customHeight="1">
      <c r="A258" s="16"/>
      <c r="B258" s="17"/>
      <c r="C258" s="17"/>
      <c r="D258" s="18"/>
      <c r="I258" s="8"/>
    </row>
    <row r="259" spans="1:9" ht="15" customHeight="1">
      <c r="A259" s="16" t="s">
        <v>1233</v>
      </c>
      <c r="B259" s="17" t="s">
        <v>1234</v>
      </c>
      <c r="C259" s="17" t="s">
        <v>41</v>
      </c>
      <c r="D259" s="18"/>
      <c r="I259" s="8"/>
    </row>
    <row r="260" spans="1:9" ht="15" customHeight="1">
      <c r="A260" s="16" t="s">
        <v>1233</v>
      </c>
      <c r="B260" s="17" t="s">
        <v>1234</v>
      </c>
      <c r="C260" s="17" t="s">
        <v>1235</v>
      </c>
      <c r="D260" s="18"/>
      <c r="I260" s="8"/>
    </row>
    <row r="261" spans="1:9" ht="15" customHeight="1">
      <c r="A261" s="16"/>
      <c r="B261" s="17"/>
      <c r="C261" s="17"/>
      <c r="D261" s="18"/>
      <c r="I261" s="8"/>
    </row>
    <row r="262" spans="1:9" ht="15" customHeight="1">
      <c r="A262" s="16" t="s">
        <v>171</v>
      </c>
      <c r="B262" s="17" t="s">
        <v>307</v>
      </c>
      <c r="C262" s="17" t="s">
        <v>41</v>
      </c>
      <c r="D262" s="18"/>
      <c r="I262" s="8"/>
    </row>
    <row r="263" spans="1:9" ht="15" customHeight="1">
      <c r="A263" s="16" t="s">
        <v>171</v>
      </c>
      <c r="B263" s="17" t="s">
        <v>307</v>
      </c>
      <c r="C263" s="17" t="s">
        <v>1039</v>
      </c>
      <c r="D263" s="18"/>
      <c r="I263" s="8"/>
    </row>
    <row r="264" spans="1:9" ht="15" customHeight="1">
      <c r="A264" s="16" t="s">
        <v>171</v>
      </c>
      <c r="B264" s="17" t="s">
        <v>307</v>
      </c>
      <c r="C264" s="17"/>
      <c r="D264" s="18"/>
      <c r="I264" s="8"/>
    </row>
    <row r="265" spans="1:9" ht="15" customHeight="1">
      <c r="A265" s="16" t="s">
        <v>171</v>
      </c>
      <c r="B265" s="17" t="s">
        <v>1238</v>
      </c>
      <c r="C265" s="17" t="s">
        <v>1239</v>
      </c>
      <c r="D265" s="18"/>
    </row>
    <row r="266" spans="1:9" ht="15" customHeight="1">
      <c r="A266" s="16" t="s">
        <v>171</v>
      </c>
      <c r="B266" s="17" t="s">
        <v>1238</v>
      </c>
      <c r="C266" s="17" t="s">
        <v>1240</v>
      </c>
      <c r="D266" s="18"/>
    </row>
    <row r="267" spans="1:9" ht="15" customHeight="1">
      <c r="A267" s="16" t="s">
        <v>171</v>
      </c>
      <c r="B267" s="17" t="s">
        <v>1238</v>
      </c>
      <c r="C267" s="17" t="s">
        <v>1241</v>
      </c>
      <c r="D267" s="18"/>
    </row>
    <row r="268" spans="1:9" ht="15" customHeight="1">
      <c r="A268" s="16" t="s">
        <v>171</v>
      </c>
      <c r="B268" s="17"/>
      <c r="C268" s="17" t="s">
        <v>676</v>
      </c>
      <c r="D268" s="18"/>
    </row>
    <row r="269" spans="1:9" ht="15" customHeight="1">
      <c r="A269" s="16" t="s">
        <v>171</v>
      </c>
      <c r="B269" s="17"/>
      <c r="C269" s="17" t="s">
        <v>1236</v>
      </c>
      <c r="D269" s="18"/>
    </row>
    <row r="270" spans="1:9" ht="15" customHeight="1">
      <c r="A270" s="16" t="s">
        <v>171</v>
      </c>
      <c r="B270" s="17"/>
      <c r="C270" s="17" t="s">
        <v>1237</v>
      </c>
      <c r="D270" s="18"/>
    </row>
    <row r="271" spans="1:9" ht="15" customHeight="1">
      <c r="A271" s="16" t="s">
        <v>171</v>
      </c>
      <c r="B271" s="17"/>
      <c r="C271" s="17" t="s">
        <v>288</v>
      </c>
      <c r="D271" s="18"/>
    </row>
    <row r="272" spans="1:9" ht="15" customHeight="1">
      <c r="A272" s="16" t="s">
        <v>171</v>
      </c>
      <c r="B272" s="17"/>
      <c r="C272" s="17" t="s">
        <v>172</v>
      </c>
      <c r="D272" s="18"/>
    </row>
    <row r="273" spans="1:7" ht="15" customHeight="1">
      <c r="A273" s="16"/>
      <c r="B273" s="17"/>
      <c r="C273" s="17"/>
      <c r="D273" s="18"/>
    </row>
    <row r="274" spans="1:7" ht="15" customHeight="1">
      <c r="A274" s="16" t="s">
        <v>1242</v>
      </c>
      <c r="B274" s="17" t="s">
        <v>1243</v>
      </c>
      <c r="C274" s="17" t="s">
        <v>1244</v>
      </c>
      <c r="D274" s="18"/>
    </row>
    <row r="275" spans="1:7" ht="15" customHeight="1"/>
    <row r="276" spans="1:7" ht="15" customHeight="1">
      <c r="A276" s="16" t="s">
        <v>1042</v>
      </c>
      <c r="B276" s="17" t="s">
        <v>1043</v>
      </c>
      <c r="C276" s="17" t="s">
        <v>1245</v>
      </c>
      <c r="D276" s="18"/>
    </row>
    <row r="277" spans="1:7" ht="15" customHeight="1"/>
    <row r="278" spans="1:7" ht="15" customHeight="1">
      <c r="A278" s="16" t="s">
        <v>21</v>
      </c>
      <c r="B278" s="17" t="s">
        <v>22</v>
      </c>
      <c r="C278" s="17" t="s">
        <v>1176</v>
      </c>
      <c r="D278" s="18"/>
    </row>
    <row r="279" spans="1:7" ht="15" customHeight="1">
      <c r="A279" s="16"/>
      <c r="B279" s="17"/>
      <c r="C279" s="17"/>
      <c r="D279" s="18"/>
    </row>
    <row r="280" spans="1:7" ht="15" customHeight="1">
      <c r="A280" s="16" t="s">
        <v>1040</v>
      </c>
      <c r="B280" s="17" t="s">
        <v>238</v>
      </c>
      <c r="C280" s="17" t="s">
        <v>1246</v>
      </c>
      <c r="D280" s="18"/>
    </row>
    <row r="281" spans="1:7" ht="15" customHeight="1">
      <c r="A281" s="16"/>
      <c r="B281" s="17"/>
      <c r="C281" s="17"/>
      <c r="D281" s="18"/>
    </row>
    <row r="282" spans="1:7" ht="15" customHeight="1">
      <c r="A282" s="16" t="s">
        <v>1247</v>
      </c>
      <c r="B282" s="17" t="s">
        <v>1248</v>
      </c>
      <c r="C282" s="17" t="s">
        <v>1176</v>
      </c>
      <c r="D282" s="18"/>
    </row>
    <row r="283" spans="1:7" ht="15" customHeight="1">
      <c r="A283" s="16" t="s">
        <v>1247</v>
      </c>
      <c r="B283" s="17" t="s">
        <v>1248</v>
      </c>
      <c r="C283" s="17" t="s">
        <v>1249</v>
      </c>
      <c r="D283" s="18"/>
      <c r="G283" s="2"/>
    </row>
    <row r="284" spans="1:7" ht="15" customHeight="1">
      <c r="A284" s="16"/>
      <c r="B284" s="17"/>
      <c r="C284" s="17"/>
      <c r="D284" s="18"/>
      <c r="G284" s="2"/>
    </row>
    <row r="285" spans="1:7" ht="15" customHeight="1">
      <c r="A285" s="16" t="s">
        <v>1250</v>
      </c>
      <c r="B285" s="17" t="s">
        <v>1251</v>
      </c>
      <c r="C285" s="17" t="s">
        <v>1176</v>
      </c>
      <c r="D285" s="18"/>
      <c r="G285" s="2"/>
    </row>
    <row r="286" spans="1:7" ht="15" customHeight="1">
      <c r="A286" s="16" t="s">
        <v>1250</v>
      </c>
      <c r="B286" s="17" t="s">
        <v>1252</v>
      </c>
      <c r="C286" s="17" t="s">
        <v>1176</v>
      </c>
      <c r="D286" s="18"/>
      <c r="G286" s="2"/>
    </row>
    <row r="287" spans="1:7" ht="15" customHeight="1">
      <c r="A287" s="53"/>
      <c r="B287" s="22"/>
      <c r="C287" s="22"/>
      <c r="D287" s="32"/>
      <c r="E287" s="17"/>
      <c r="G287" s="43"/>
    </row>
    <row r="288" spans="1:7" ht="15" customHeight="1">
      <c r="A288" s="53" t="s">
        <v>26</v>
      </c>
      <c r="B288" s="22"/>
      <c r="C288" s="22" t="s">
        <v>765</v>
      </c>
      <c r="D288" s="32"/>
      <c r="G288" s="43"/>
    </row>
    <row r="289" spans="1:7" ht="15" customHeight="1">
      <c r="A289" s="53" t="s">
        <v>26</v>
      </c>
      <c r="B289" s="22"/>
      <c r="C289" s="22" t="s">
        <v>263</v>
      </c>
      <c r="D289" s="34"/>
      <c r="G289" s="43"/>
    </row>
    <row r="290" spans="1:7" ht="15" customHeight="1">
      <c r="A290" s="53" t="s">
        <v>26</v>
      </c>
      <c r="B290" s="22"/>
      <c r="C290" s="22" t="s">
        <v>412</v>
      </c>
      <c r="D290" s="32"/>
      <c r="G290" s="43"/>
    </row>
    <row r="291" spans="1:7" ht="15" customHeight="1">
      <c r="A291" s="53" t="s">
        <v>26</v>
      </c>
      <c r="B291" s="22"/>
      <c r="C291" s="22" t="s">
        <v>264</v>
      </c>
      <c r="D291" s="32"/>
      <c r="E291" s="17"/>
      <c r="G291" s="43"/>
    </row>
    <row r="292" spans="1:7" ht="15" customHeight="1">
      <c r="A292" s="53"/>
      <c r="B292" s="22"/>
      <c r="C292" s="22"/>
      <c r="D292" s="32"/>
      <c r="E292" s="17"/>
      <c r="G292" s="43"/>
    </row>
    <row r="293" spans="1:7" ht="15" customHeight="1">
      <c r="A293" s="53" t="s">
        <v>88</v>
      </c>
      <c r="B293" s="22" t="s">
        <v>89</v>
      </c>
      <c r="C293" s="22"/>
      <c r="D293" s="32"/>
      <c r="E293" s="17"/>
      <c r="G293" s="2"/>
    </row>
    <row r="294" spans="1:7" ht="15" customHeight="1">
      <c r="A294" s="53" t="s">
        <v>88</v>
      </c>
      <c r="B294" s="22" t="s">
        <v>89</v>
      </c>
      <c r="C294" s="22" t="s">
        <v>41</v>
      </c>
      <c r="D294" s="32"/>
      <c r="G294" s="2"/>
    </row>
    <row r="295" spans="1:7" ht="15" customHeight="1">
      <c r="A295" s="53" t="s">
        <v>88</v>
      </c>
      <c r="B295" s="22" t="s">
        <v>89</v>
      </c>
      <c r="C295" s="22" t="s">
        <v>524</v>
      </c>
      <c r="D295" s="32"/>
      <c r="E295" s="17"/>
      <c r="G295" s="2"/>
    </row>
    <row r="296" spans="1:7" ht="15" customHeight="1">
      <c r="A296" s="16" t="s">
        <v>88</v>
      </c>
      <c r="B296" s="17" t="s">
        <v>89</v>
      </c>
      <c r="C296" s="17" t="s">
        <v>764</v>
      </c>
      <c r="D296" s="18"/>
      <c r="F296" s="87"/>
    </row>
    <row r="297" spans="1:7" ht="15" customHeight="1">
      <c r="A297" s="16"/>
      <c r="B297" s="17"/>
      <c r="C297" s="17"/>
      <c r="D297" s="18"/>
    </row>
    <row r="298" spans="1:7" ht="15" customHeight="1">
      <c r="A298" s="53" t="s">
        <v>1044</v>
      </c>
      <c r="B298" s="54" t="s">
        <v>1176</v>
      </c>
      <c r="C298" s="54" t="s">
        <v>1253</v>
      </c>
      <c r="D298" s="55"/>
    </row>
    <row r="299" spans="1:7" ht="15" customHeight="1">
      <c r="A299" s="53" t="s">
        <v>1044</v>
      </c>
      <c r="B299" s="54" t="s">
        <v>1045</v>
      </c>
      <c r="C299" s="54" t="s">
        <v>1046</v>
      </c>
      <c r="D299" s="55"/>
    </row>
    <row r="300" spans="1:7" ht="15" customHeight="1">
      <c r="A300" s="53" t="s">
        <v>1044</v>
      </c>
      <c r="B300" s="54" t="s">
        <v>1047</v>
      </c>
      <c r="C300" s="54" t="s">
        <v>1176</v>
      </c>
      <c r="D300" s="55"/>
      <c r="E300" s="17"/>
    </row>
    <row r="301" spans="1:7" ht="15" customHeight="1">
      <c r="A301" s="53"/>
      <c r="B301" s="54"/>
      <c r="C301" s="54"/>
      <c r="D301" s="55"/>
      <c r="E301" s="21"/>
    </row>
    <row r="302" spans="1:7" ht="15" customHeight="1">
      <c r="A302" s="53" t="s">
        <v>1254</v>
      </c>
      <c r="B302" s="54" t="s">
        <v>1255</v>
      </c>
      <c r="C302" s="54" t="s">
        <v>1176</v>
      </c>
      <c r="D302" s="55"/>
      <c r="E302" s="17"/>
    </row>
    <row r="303" spans="1:7" ht="15" customHeight="1">
      <c r="A303" s="53"/>
      <c r="B303" s="54"/>
      <c r="C303" s="54"/>
      <c r="D303" s="55"/>
      <c r="E303" s="17"/>
    </row>
    <row r="304" spans="1:7" ht="15" customHeight="1">
      <c r="A304" s="53" t="s">
        <v>1256</v>
      </c>
      <c r="B304" s="22" t="s">
        <v>1257</v>
      </c>
      <c r="C304" s="22" t="s">
        <v>1176</v>
      </c>
      <c r="D304" s="32"/>
      <c r="E304" s="17"/>
    </row>
    <row r="305" spans="1:11" ht="15" customHeight="1">
      <c r="A305" s="53"/>
      <c r="B305" s="54"/>
      <c r="C305" s="54"/>
      <c r="D305" s="55"/>
      <c r="E305" s="17"/>
    </row>
    <row r="306" spans="1:11" ht="15" customHeight="1">
      <c r="A306" s="53" t="s">
        <v>1258</v>
      </c>
      <c r="B306" s="54" t="s">
        <v>1176</v>
      </c>
      <c r="C306" s="54" t="s">
        <v>1259</v>
      </c>
      <c r="D306" s="55"/>
      <c r="E306" s="17"/>
    </row>
    <row r="307" spans="1:11" ht="15" customHeight="1">
      <c r="A307" s="53" t="s">
        <v>1258</v>
      </c>
      <c r="B307" s="22" t="s">
        <v>1176</v>
      </c>
      <c r="C307" s="22" t="s">
        <v>1260</v>
      </c>
      <c r="D307" s="32"/>
      <c r="E307" s="17"/>
    </row>
    <row r="308" spans="1:11" ht="15" customHeight="1">
      <c r="A308" s="53" t="s">
        <v>1258</v>
      </c>
      <c r="B308" s="22" t="s">
        <v>1261</v>
      </c>
      <c r="C308" s="22" t="s">
        <v>144</v>
      </c>
      <c r="D308" s="55"/>
      <c r="E308" s="17"/>
    </row>
    <row r="309" spans="1:11" ht="15" customHeight="1">
      <c r="A309" s="53" t="s">
        <v>1258</v>
      </c>
      <c r="B309" s="22" t="s">
        <v>1262</v>
      </c>
      <c r="C309" s="22" t="s">
        <v>1176</v>
      </c>
      <c r="D309" s="55"/>
      <c r="E309" s="17"/>
    </row>
    <row r="310" spans="1:11" ht="15" customHeight="1">
      <c r="A310" s="53" t="s">
        <v>1258</v>
      </c>
      <c r="B310" s="54" t="s">
        <v>1262</v>
      </c>
      <c r="C310" s="54" t="s">
        <v>1263</v>
      </c>
      <c r="D310" s="55"/>
      <c r="E310" s="17"/>
    </row>
    <row r="311" spans="1:11" ht="15" customHeight="1">
      <c r="A311" s="53"/>
      <c r="B311" s="22"/>
      <c r="C311" s="22"/>
      <c r="D311" s="32"/>
      <c r="E311" s="21"/>
    </row>
    <row r="312" spans="1:11" ht="15" customHeight="1">
      <c r="A312" s="53" t="s">
        <v>90</v>
      </c>
      <c r="B312" s="22" t="s">
        <v>1176</v>
      </c>
      <c r="C312" s="22" t="s">
        <v>1264</v>
      </c>
      <c r="D312" s="32"/>
      <c r="E312" s="17"/>
    </row>
    <row r="313" spans="1:11" ht="15" customHeight="1">
      <c r="A313" s="53" t="s">
        <v>90</v>
      </c>
      <c r="B313" s="22" t="s">
        <v>1176</v>
      </c>
      <c r="C313" s="22" t="s">
        <v>1265</v>
      </c>
      <c r="D313" s="32"/>
      <c r="E313" s="17"/>
    </row>
    <row r="314" spans="1:11" ht="15" customHeight="1">
      <c r="A314" s="53" t="s">
        <v>90</v>
      </c>
      <c r="B314" s="22" t="s">
        <v>1176</v>
      </c>
      <c r="C314" s="22" t="s">
        <v>1266</v>
      </c>
      <c r="D314" s="55"/>
      <c r="E314" s="17"/>
      <c r="K314" s="7"/>
    </row>
    <row r="315" spans="1:11" ht="15" customHeight="1">
      <c r="A315" s="53" t="s">
        <v>90</v>
      </c>
      <c r="B315" s="22" t="s">
        <v>1176</v>
      </c>
      <c r="C315" s="22" t="s">
        <v>404</v>
      </c>
      <c r="D315" s="32"/>
      <c r="K315" s="7"/>
    </row>
    <row r="316" spans="1:11" ht="15" customHeight="1">
      <c r="A316" s="53" t="s">
        <v>90</v>
      </c>
      <c r="B316" s="54" t="s">
        <v>1176</v>
      </c>
      <c r="C316" s="54" t="s">
        <v>1267</v>
      </c>
      <c r="D316" s="55"/>
      <c r="K316" s="7"/>
    </row>
    <row r="317" spans="1:11" ht="15" customHeight="1">
      <c r="A317" s="53" t="s">
        <v>90</v>
      </c>
      <c r="B317" s="54" t="s">
        <v>1176</v>
      </c>
      <c r="C317" s="54" t="s">
        <v>405</v>
      </c>
      <c r="D317" s="55"/>
      <c r="E317" s="17"/>
      <c r="F317" s="87"/>
      <c r="K317" s="7"/>
    </row>
    <row r="318" spans="1:11" ht="15" customHeight="1">
      <c r="A318" s="53" t="s">
        <v>90</v>
      </c>
      <c r="B318" s="22" t="s">
        <v>1176</v>
      </c>
      <c r="C318" s="22" t="s">
        <v>1268</v>
      </c>
      <c r="D318" s="32"/>
      <c r="E318" s="17"/>
      <c r="F318" s="84"/>
      <c r="K318" s="7"/>
    </row>
    <row r="319" spans="1:11" ht="15" customHeight="1">
      <c r="A319" s="53" t="s">
        <v>90</v>
      </c>
      <c r="B319" s="22" t="s">
        <v>1176</v>
      </c>
      <c r="C319" s="22" t="s">
        <v>1269</v>
      </c>
      <c r="D319" s="32"/>
      <c r="E319" s="17"/>
      <c r="F319" s="84"/>
      <c r="K319" s="7"/>
    </row>
    <row r="320" spans="1:11" ht="15" customHeight="1">
      <c r="A320" s="53" t="s">
        <v>90</v>
      </c>
      <c r="B320" s="22" t="s">
        <v>1176</v>
      </c>
      <c r="C320" s="22" t="s">
        <v>1270</v>
      </c>
      <c r="D320" s="32"/>
      <c r="E320" s="17"/>
      <c r="K320" s="7"/>
    </row>
    <row r="321" spans="1:11" ht="15" customHeight="1">
      <c r="A321" s="53" t="s">
        <v>90</v>
      </c>
      <c r="B321" s="22" t="s">
        <v>1176</v>
      </c>
      <c r="C321" s="22" t="s">
        <v>1271</v>
      </c>
      <c r="D321" s="32"/>
      <c r="E321" s="17"/>
      <c r="G321" s="8"/>
      <c r="K321" s="7"/>
    </row>
    <row r="322" spans="1:11" ht="15" customHeight="1">
      <c r="A322" s="53" t="s">
        <v>90</v>
      </c>
      <c r="B322" s="22" t="s">
        <v>1176</v>
      </c>
      <c r="C322" s="22" t="s">
        <v>1272</v>
      </c>
      <c r="D322" s="32"/>
      <c r="E322" s="17"/>
      <c r="G322" s="2"/>
      <c r="K322" s="7"/>
    </row>
    <row r="323" spans="1:11" ht="15" customHeight="1">
      <c r="A323" s="53" t="s">
        <v>90</v>
      </c>
      <c r="B323" s="22" t="s">
        <v>1176</v>
      </c>
      <c r="C323" s="22" t="s">
        <v>1273</v>
      </c>
      <c r="D323" s="32"/>
      <c r="G323" s="2"/>
    </row>
    <row r="324" spans="1:11" ht="15" customHeight="1">
      <c r="A324" s="53" t="s">
        <v>90</v>
      </c>
      <c r="B324" s="22" t="s">
        <v>1176</v>
      </c>
      <c r="C324" s="22" t="s">
        <v>1274</v>
      </c>
      <c r="D324" s="32"/>
      <c r="G324" s="2"/>
    </row>
    <row r="325" spans="1:11" ht="15" customHeight="1">
      <c r="A325" s="53" t="s">
        <v>90</v>
      </c>
      <c r="B325" s="22" t="s">
        <v>1176</v>
      </c>
      <c r="C325" s="22" t="s">
        <v>1275</v>
      </c>
      <c r="D325" s="32"/>
    </row>
    <row r="326" spans="1:11" ht="15" customHeight="1">
      <c r="A326" s="53" t="s">
        <v>90</v>
      </c>
      <c r="B326" s="22" t="s">
        <v>1176</v>
      </c>
      <c r="C326" s="22" t="s">
        <v>1276</v>
      </c>
      <c r="D326" s="32"/>
    </row>
    <row r="327" spans="1:11" ht="15" customHeight="1">
      <c r="A327" s="53" t="s">
        <v>90</v>
      </c>
      <c r="B327" s="54" t="s">
        <v>1176</v>
      </c>
      <c r="C327" s="54" t="s">
        <v>1277</v>
      </c>
      <c r="D327" s="55"/>
    </row>
    <row r="328" spans="1:11" ht="15" customHeight="1">
      <c r="A328" s="53" t="s">
        <v>90</v>
      </c>
      <c r="B328" s="22" t="s">
        <v>1176</v>
      </c>
      <c r="C328" s="22" t="s">
        <v>1278</v>
      </c>
      <c r="D328" s="32"/>
    </row>
    <row r="329" spans="1:11" ht="15" customHeight="1">
      <c r="A329" s="53" t="s">
        <v>90</v>
      </c>
      <c r="B329" s="22" t="s">
        <v>1279</v>
      </c>
      <c r="C329" s="22" t="s">
        <v>1176</v>
      </c>
      <c r="D329" s="32"/>
    </row>
    <row r="330" spans="1:11" ht="15" customHeight="1">
      <c r="A330" s="53"/>
      <c r="B330" s="22"/>
      <c r="C330" s="22"/>
      <c r="D330" s="32"/>
    </row>
    <row r="331" spans="1:11" ht="15" customHeight="1">
      <c r="A331" s="53" t="s">
        <v>252</v>
      </c>
      <c r="B331" s="22" t="s">
        <v>308</v>
      </c>
      <c r="C331" s="22" t="s">
        <v>680</v>
      </c>
      <c r="D331" s="32"/>
    </row>
    <row r="332" spans="1:11" ht="15" customHeight="1">
      <c r="A332" s="53" t="s">
        <v>252</v>
      </c>
      <c r="B332" s="22" t="s">
        <v>308</v>
      </c>
      <c r="C332" s="22" t="s">
        <v>1280</v>
      </c>
      <c r="D332" s="32"/>
    </row>
    <row r="333" spans="1:11" ht="15" customHeight="1">
      <c r="A333" s="53" t="s">
        <v>252</v>
      </c>
      <c r="B333" s="22" t="s">
        <v>308</v>
      </c>
      <c r="C333" s="22" t="s">
        <v>289</v>
      </c>
      <c r="D333" s="32"/>
      <c r="E333" s="21"/>
    </row>
    <row r="334" spans="1:11" ht="15" customHeight="1">
      <c r="A334" s="53" t="s">
        <v>252</v>
      </c>
      <c r="B334" s="54" t="s">
        <v>326</v>
      </c>
      <c r="C334" s="54" t="s">
        <v>327</v>
      </c>
      <c r="D334" s="55"/>
      <c r="E334" s="17"/>
    </row>
    <row r="335" spans="1:11" ht="15" customHeight="1">
      <c r="A335" s="53" t="s">
        <v>252</v>
      </c>
      <c r="B335" s="54" t="s">
        <v>253</v>
      </c>
      <c r="C335" s="54" t="s">
        <v>514</v>
      </c>
      <c r="D335" s="55"/>
      <c r="E335" s="17"/>
    </row>
    <row r="336" spans="1:11" ht="15" customHeight="1">
      <c r="A336" s="53" t="s">
        <v>252</v>
      </c>
      <c r="B336" s="54" t="s">
        <v>253</v>
      </c>
      <c r="C336" s="54" t="s">
        <v>1281</v>
      </c>
      <c r="D336" s="55"/>
      <c r="E336" s="17"/>
    </row>
    <row r="337" spans="1:8" ht="15" customHeight="1">
      <c r="A337" s="53" t="s">
        <v>252</v>
      </c>
      <c r="B337" s="54" t="s">
        <v>1282</v>
      </c>
      <c r="C337" s="54" t="s">
        <v>1283</v>
      </c>
      <c r="D337" s="55"/>
    </row>
    <row r="338" spans="1:8" ht="15" customHeight="1">
      <c r="A338" s="53"/>
      <c r="B338" s="54"/>
      <c r="C338" s="54"/>
      <c r="D338" s="55"/>
    </row>
    <row r="339" spans="1:8" ht="15" customHeight="1">
      <c r="A339" s="53" t="s">
        <v>775</v>
      </c>
      <c r="B339" s="22" t="s">
        <v>1176</v>
      </c>
      <c r="C339" s="22" t="s">
        <v>1284</v>
      </c>
      <c r="D339" s="32"/>
      <c r="F339" s="84"/>
    </row>
    <row r="340" spans="1:8" ht="15" customHeight="1">
      <c r="A340" s="53" t="s">
        <v>775</v>
      </c>
      <c r="B340" s="22" t="s">
        <v>1176</v>
      </c>
      <c r="C340" s="22" t="s">
        <v>1285</v>
      </c>
      <c r="D340" s="32"/>
      <c r="F340" s="84"/>
    </row>
    <row r="341" spans="1:8" ht="15" customHeight="1">
      <c r="A341" s="53" t="s">
        <v>775</v>
      </c>
      <c r="B341" s="22" t="s">
        <v>1176</v>
      </c>
      <c r="C341" s="22" t="s">
        <v>776</v>
      </c>
      <c r="D341" s="32"/>
      <c r="F341" s="84"/>
    </row>
    <row r="342" spans="1:8" ht="15" customHeight="1">
      <c r="A342" s="53" t="s">
        <v>775</v>
      </c>
      <c r="B342" s="22" t="s">
        <v>1176</v>
      </c>
      <c r="C342" s="22" t="s">
        <v>1286</v>
      </c>
      <c r="D342" s="32"/>
    </row>
    <row r="343" spans="1:8" ht="15" customHeight="1">
      <c r="A343" s="53"/>
      <c r="B343" s="22"/>
      <c r="C343" s="22"/>
      <c r="D343" s="32"/>
    </row>
    <row r="344" spans="1:8" ht="15" customHeight="1">
      <c r="A344" s="53" t="s">
        <v>804</v>
      </c>
      <c r="B344" s="54" t="s">
        <v>1176</v>
      </c>
      <c r="C344" s="22" t="s">
        <v>1287</v>
      </c>
      <c r="D344" s="32"/>
    </row>
    <row r="345" spans="1:8" ht="15" customHeight="1">
      <c r="A345" s="53" t="s">
        <v>804</v>
      </c>
      <c r="B345" s="22" t="s">
        <v>1288</v>
      </c>
      <c r="C345" s="22" t="s">
        <v>1176</v>
      </c>
      <c r="D345" s="32"/>
    </row>
    <row r="346" spans="1:8" ht="15" customHeight="1">
      <c r="A346" s="53" t="s">
        <v>804</v>
      </c>
      <c r="B346" s="22" t="s">
        <v>805</v>
      </c>
      <c r="C346" s="22" t="s">
        <v>1289</v>
      </c>
      <c r="D346" s="32"/>
    </row>
    <row r="347" spans="1:8" ht="15" customHeight="1">
      <c r="A347" s="53" t="s">
        <v>804</v>
      </c>
      <c r="B347" s="22" t="s">
        <v>805</v>
      </c>
      <c r="C347" s="54" t="s">
        <v>1290</v>
      </c>
      <c r="D347" s="56"/>
    </row>
    <row r="348" spans="1:8" ht="15" customHeight="1">
      <c r="A348" s="53" t="s">
        <v>804</v>
      </c>
      <c r="B348" s="22" t="s">
        <v>805</v>
      </c>
      <c r="C348" s="22" t="s">
        <v>1291</v>
      </c>
      <c r="D348" s="32"/>
    </row>
    <row r="349" spans="1:8" ht="15" customHeight="1">
      <c r="A349" s="53"/>
      <c r="B349" s="54"/>
      <c r="C349" s="54"/>
      <c r="D349" s="56"/>
      <c r="H349" s="38"/>
    </row>
    <row r="350" spans="1:8" ht="15" customHeight="1">
      <c r="A350" s="53" t="s">
        <v>168</v>
      </c>
      <c r="B350" s="54" t="s">
        <v>1176</v>
      </c>
      <c r="C350" s="54" t="s">
        <v>242</v>
      </c>
      <c r="D350" s="55"/>
      <c r="H350" s="38"/>
    </row>
    <row r="351" spans="1:8" ht="15" customHeight="1">
      <c r="A351" s="53" t="s">
        <v>168</v>
      </c>
      <c r="B351" s="22" t="s">
        <v>1176</v>
      </c>
      <c r="C351" s="22" t="s">
        <v>1292</v>
      </c>
      <c r="D351" s="32"/>
      <c r="H351" s="38"/>
    </row>
    <row r="352" spans="1:8" ht="15" customHeight="1">
      <c r="A352" s="53" t="s">
        <v>168</v>
      </c>
      <c r="B352" s="54" t="s">
        <v>1176</v>
      </c>
      <c r="C352" s="54" t="s">
        <v>169</v>
      </c>
      <c r="D352" s="55"/>
      <c r="H352" s="38"/>
    </row>
    <row r="353" spans="1:8" ht="15" customHeight="1">
      <c r="A353" s="53" t="s">
        <v>168</v>
      </c>
      <c r="B353" s="22" t="s">
        <v>1176</v>
      </c>
      <c r="C353" s="22" t="s">
        <v>1293</v>
      </c>
      <c r="D353" s="32"/>
      <c r="H353" s="38"/>
    </row>
    <row r="354" spans="1:8" ht="15" customHeight="1">
      <c r="A354" s="53" t="s">
        <v>168</v>
      </c>
      <c r="B354" s="22" t="s">
        <v>1176</v>
      </c>
      <c r="C354" s="22" t="s">
        <v>1294</v>
      </c>
      <c r="D354" s="32"/>
      <c r="H354" s="38"/>
    </row>
    <row r="355" spans="1:8" ht="15" customHeight="1">
      <c r="A355" s="53" t="s">
        <v>168</v>
      </c>
      <c r="B355" s="22" t="s">
        <v>1295</v>
      </c>
      <c r="C355" s="22" t="s">
        <v>1176</v>
      </c>
      <c r="D355" s="32"/>
      <c r="H355" s="38"/>
    </row>
    <row r="356" spans="1:8" ht="15" customHeight="1">
      <c r="A356" s="53" t="s">
        <v>168</v>
      </c>
      <c r="B356" s="22" t="s">
        <v>1296</v>
      </c>
      <c r="C356" s="22" t="s">
        <v>1297</v>
      </c>
      <c r="D356" s="32"/>
      <c r="E356" s="17"/>
      <c r="H356" s="38"/>
    </row>
    <row r="357" spans="1:8" ht="15" customHeight="1">
      <c r="A357" s="53" t="s">
        <v>168</v>
      </c>
      <c r="B357" s="54" t="s">
        <v>1296</v>
      </c>
      <c r="C357" s="54" t="s">
        <v>1298</v>
      </c>
      <c r="D357" s="55"/>
      <c r="E357" s="17"/>
      <c r="H357" s="38"/>
    </row>
    <row r="358" spans="1:8" ht="15" customHeight="1">
      <c r="A358" s="53"/>
      <c r="B358" s="54"/>
      <c r="C358" s="54"/>
      <c r="D358" s="55"/>
      <c r="E358" s="17"/>
      <c r="H358" s="38"/>
    </row>
    <row r="359" spans="1:8" ht="15" customHeight="1">
      <c r="A359" s="53" t="s">
        <v>290</v>
      </c>
      <c r="B359" s="22" t="s">
        <v>1176</v>
      </c>
      <c r="C359" s="22" t="s">
        <v>1299</v>
      </c>
      <c r="D359" s="34"/>
      <c r="E359" s="17"/>
      <c r="H359" s="38"/>
    </row>
    <row r="360" spans="1:8" ht="15" customHeight="1">
      <c r="A360" s="53" t="s">
        <v>290</v>
      </c>
      <c r="B360" s="22" t="s">
        <v>91</v>
      </c>
      <c r="C360" s="22" t="s">
        <v>112</v>
      </c>
      <c r="D360" s="34"/>
      <c r="E360" s="17"/>
      <c r="H360" s="38"/>
    </row>
    <row r="361" spans="1:8" ht="15" customHeight="1">
      <c r="A361" s="53" t="s">
        <v>290</v>
      </c>
      <c r="B361" s="22" t="s">
        <v>1061</v>
      </c>
      <c r="C361" s="22" t="s">
        <v>1300</v>
      </c>
      <c r="D361" s="32"/>
      <c r="E361" s="17"/>
      <c r="F361" s="84"/>
      <c r="G361" s="45"/>
      <c r="H361" s="38"/>
    </row>
    <row r="362" spans="1:8" ht="15" customHeight="1">
      <c r="A362" s="53" t="s">
        <v>290</v>
      </c>
      <c r="B362" s="54" t="s">
        <v>1301</v>
      </c>
      <c r="C362" s="54" t="s">
        <v>1302</v>
      </c>
      <c r="D362" s="56"/>
      <c r="E362" s="17"/>
      <c r="F362" s="84"/>
      <c r="G362" s="45"/>
      <c r="H362" s="38"/>
    </row>
    <row r="363" spans="1:8" ht="15" customHeight="1">
      <c r="A363" s="53"/>
      <c r="B363" s="54"/>
      <c r="C363" s="54"/>
      <c r="D363" s="55"/>
      <c r="E363" s="25"/>
      <c r="F363" s="84"/>
      <c r="G363" s="45"/>
      <c r="H363" s="38"/>
    </row>
    <row r="364" spans="1:8" ht="15" customHeight="1">
      <c r="A364" s="53" t="s">
        <v>92</v>
      </c>
      <c r="B364" s="54" t="s">
        <v>1176</v>
      </c>
      <c r="C364" s="54" t="s">
        <v>186</v>
      </c>
      <c r="D364" s="56"/>
      <c r="E364" s="25"/>
      <c r="F364" s="84"/>
      <c r="G364" s="45"/>
      <c r="H364" s="38"/>
    </row>
    <row r="365" spans="1:8" ht="15" customHeight="1">
      <c r="A365" s="53" t="s">
        <v>92</v>
      </c>
      <c r="B365" s="54" t="s">
        <v>1176</v>
      </c>
      <c r="C365" s="54" t="s">
        <v>770</v>
      </c>
      <c r="D365" s="56"/>
      <c r="E365" s="25"/>
      <c r="F365" s="84"/>
      <c r="G365" s="45"/>
      <c r="H365" s="38"/>
    </row>
    <row r="366" spans="1:8" ht="15" customHeight="1">
      <c r="A366" s="53" t="s">
        <v>92</v>
      </c>
      <c r="B366" s="54" t="s">
        <v>1176</v>
      </c>
      <c r="C366" s="54" t="s">
        <v>235</v>
      </c>
      <c r="D366" s="56"/>
      <c r="E366" s="25"/>
      <c r="F366" s="84"/>
      <c r="G366" s="45"/>
      <c r="H366" s="38"/>
    </row>
    <row r="367" spans="1:8" ht="15" customHeight="1">
      <c r="A367" s="53" t="s">
        <v>92</v>
      </c>
      <c r="B367" s="22" t="s">
        <v>1176</v>
      </c>
      <c r="C367" s="22" t="s">
        <v>236</v>
      </c>
      <c r="D367" s="32"/>
      <c r="E367" s="25"/>
      <c r="G367" s="45"/>
      <c r="H367" s="38"/>
    </row>
    <row r="368" spans="1:8" ht="15" customHeight="1">
      <c r="A368" s="53" t="s">
        <v>92</v>
      </c>
      <c r="B368" s="22" t="s">
        <v>1176</v>
      </c>
      <c r="C368" s="54" t="s">
        <v>771</v>
      </c>
      <c r="D368" s="56"/>
      <c r="E368" s="25"/>
      <c r="F368" s="88"/>
      <c r="G368" s="45"/>
      <c r="H368" s="38"/>
    </row>
    <row r="369" spans="1:8" ht="15" customHeight="1">
      <c r="A369" s="53" t="s">
        <v>92</v>
      </c>
      <c r="B369" s="22" t="s">
        <v>1176</v>
      </c>
      <c r="C369" s="54" t="s">
        <v>93</v>
      </c>
      <c r="D369" s="56"/>
      <c r="F369" s="88"/>
      <c r="G369" s="45"/>
      <c r="H369" s="38"/>
    </row>
    <row r="370" spans="1:8" ht="15" customHeight="1">
      <c r="A370" s="53" t="s">
        <v>92</v>
      </c>
      <c r="B370" s="22" t="s">
        <v>1176</v>
      </c>
      <c r="C370" s="22" t="s">
        <v>1303</v>
      </c>
      <c r="D370" s="34"/>
      <c r="E370" s="17"/>
      <c r="G370" s="45"/>
      <c r="H370" s="38"/>
    </row>
    <row r="371" spans="1:8" ht="15" customHeight="1">
      <c r="A371" s="53" t="s">
        <v>92</v>
      </c>
      <c r="B371" s="22" t="s">
        <v>1304</v>
      </c>
      <c r="C371" s="22" t="s">
        <v>1305</v>
      </c>
      <c r="D371" s="34"/>
      <c r="E371" s="17"/>
      <c r="G371" s="45"/>
      <c r="H371" s="38"/>
    </row>
    <row r="372" spans="1:8" ht="15" customHeight="1">
      <c r="A372" s="53" t="s">
        <v>92</v>
      </c>
      <c r="B372" s="22" t="s">
        <v>1304</v>
      </c>
      <c r="C372" s="22" t="s">
        <v>1306</v>
      </c>
      <c r="D372" s="32"/>
      <c r="E372" s="17"/>
      <c r="G372" s="45"/>
      <c r="H372" s="38"/>
    </row>
    <row r="373" spans="1:8" ht="15" customHeight="1">
      <c r="A373" s="53" t="s">
        <v>92</v>
      </c>
      <c r="B373" s="22" t="s">
        <v>1304</v>
      </c>
      <c r="C373" s="22" t="s">
        <v>1307</v>
      </c>
      <c r="D373" s="34"/>
      <c r="E373" s="17"/>
      <c r="G373" s="45"/>
      <c r="H373" s="38"/>
    </row>
    <row r="374" spans="1:8" ht="15" customHeight="1">
      <c r="A374" s="16" t="s">
        <v>92</v>
      </c>
      <c r="B374" s="17" t="s">
        <v>1304</v>
      </c>
      <c r="C374" s="17" t="s">
        <v>1308</v>
      </c>
      <c r="D374" s="18"/>
      <c r="G374" s="45"/>
      <c r="H374" s="38"/>
    </row>
    <row r="375" spans="1:8" ht="15" customHeight="1">
      <c r="A375" s="53" t="s">
        <v>92</v>
      </c>
      <c r="B375" s="22" t="s">
        <v>149</v>
      </c>
      <c r="C375" s="22" t="s">
        <v>1176</v>
      </c>
      <c r="D375" s="34"/>
      <c r="G375" s="45"/>
      <c r="H375" s="38"/>
    </row>
    <row r="376" spans="1:8" ht="15" customHeight="1">
      <c r="A376" s="53" t="s">
        <v>92</v>
      </c>
      <c r="B376" s="22" t="s">
        <v>767</v>
      </c>
      <c r="C376" s="22" t="s">
        <v>1309</v>
      </c>
      <c r="D376" s="34"/>
      <c r="G376" s="45"/>
      <c r="H376" s="38"/>
    </row>
    <row r="377" spans="1:8" ht="15" customHeight="1">
      <c r="A377" s="16" t="s">
        <v>92</v>
      </c>
      <c r="B377" s="17" t="s">
        <v>256</v>
      </c>
      <c r="C377" s="17" t="s">
        <v>1310</v>
      </c>
      <c r="D377" s="18"/>
      <c r="G377" s="45"/>
      <c r="H377" s="38"/>
    </row>
    <row r="378" spans="1:8" ht="15" customHeight="1">
      <c r="A378" s="53" t="s">
        <v>92</v>
      </c>
      <c r="B378" s="54" t="s">
        <v>256</v>
      </c>
      <c r="C378" s="54" t="s">
        <v>1311</v>
      </c>
      <c r="D378" s="56"/>
      <c r="G378" s="45"/>
      <c r="H378" s="38"/>
    </row>
    <row r="379" spans="1:8" ht="15" customHeight="1">
      <c r="A379" s="53" t="s">
        <v>92</v>
      </c>
      <c r="B379" s="22" t="s">
        <v>257</v>
      </c>
      <c r="C379" s="22" t="s">
        <v>1176</v>
      </c>
      <c r="D379" s="32"/>
      <c r="G379" s="45"/>
      <c r="H379" s="38"/>
    </row>
    <row r="380" spans="1:8" ht="15" customHeight="1">
      <c r="A380" s="53" t="s">
        <v>92</v>
      </c>
      <c r="B380" s="22" t="s">
        <v>1312</v>
      </c>
      <c r="C380" s="22" t="s">
        <v>1176</v>
      </c>
      <c r="D380" s="32"/>
      <c r="G380" s="45"/>
      <c r="H380" s="38"/>
    </row>
    <row r="381" spans="1:8" ht="15" customHeight="1">
      <c r="A381" s="53"/>
      <c r="B381" s="54"/>
      <c r="C381" s="54"/>
      <c r="D381" s="55"/>
      <c r="G381" s="45"/>
      <c r="H381" s="38"/>
    </row>
    <row r="382" spans="1:8" ht="15" customHeight="1">
      <c r="A382" s="53"/>
      <c r="B382" s="54"/>
      <c r="C382" s="54"/>
      <c r="D382" s="55"/>
      <c r="G382" s="45"/>
      <c r="H382" s="38"/>
    </row>
    <row r="383" spans="1:8" ht="15" customHeight="1">
      <c r="A383" s="53" t="s">
        <v>154</v>
      </c>
      <c r="B383" s="54" t="s">
        <v>1176</v>
      </c>
      <c r="C383" s="54" t="s">
        <v>1313</v>
      </c>
      <c r="D383" s="55"/>
      <c r="E383" s="27"/>
      <c r="G383" s="45"/>
      <c r="H383" s="38"/>
    </row>
    <row r="384" spans="1:8" ht="15" customHeight="1">
      <c r="A384" s="53" t="s">
        <v>154</v>
      </c>
      <c r="B384" s="54" t="s">
        <v>1176</v>
      </c>
      <c r="C384" s="54" t="s">
        <v>1314</v>
      </c>
      <c r="D384" s="55"/>
      <c r="G384" s="45"/>
      <c r="H384" s="38"/>
    </row>
    <row r="385" spans="1:8" ht="15" customHeight="1">
      <c r="A385" s="53" t="s">
        <v>154</v>
      </c>
      <c r="B385" s="54" t="s">
        <v>1176</v>
      </c>
      <c r="C385" s="54" t="s">
        <v>1315</v>
      </c>
      <c r="D385" s="55"/>
      <c r="G385" s="45"/>
      <c r="H385" s="38"/>
    </row>
    <row r="386" spans="1:8" ht="15" customHeight="1">
      <c r="A386" s="53" t="s">
        <v>154</v>
      </c>
      <c r="B386" s="54" t="s">
        <v>1176</v>
      </c>
      <c r="C386" s="54" t="s">
        <v>1316</v>
      </c>
      <c r="D386" s="55"/>
      <c r="G386" s="45"/>
      <c r="H386" s="38"/>
    </row>
    <row r="387" spans="1:8" ht="15" customHeight="1">
      <c r="A387" s="53" t="s">
        <v>154</v>
      </c>
      <c r="B387" s="54" t="s">
        <v>1176</v>
      </c>
      <c r="C387" s="54" t="s">
        <v>1317</v>
      </c>
      <c r="D387" s="55"/>
      <c r="E387" s="28"/>
      <c r="G387" s="45"/>
      <c r="H387" s="38"/>
    </row>
    <row r="388" spans="1:8" ht="15" customHeight="1">
      <c r="A388" s="53" t="s">
        <v>154</v>
      </c>
      <c r="B388" s="54" t="s">
        <v>1176</v>
      </c>
      <c r="C388" s="54" t="s">
        <v>1318</v>
      </c>
      <c r="D388" s="55"/>
      <c r="G388" s="45"/>
      <c r="H388" s="38"/>
    </row>
    <row r="389" spans="1:8" ht="15" customHeight="1">
      <c r="A389" s="53" t="s">
        <v>154</v>
      </c>
      <c r="B389" s="54" t="s">
        <v>1176</v>
      </c>
      <c r="C389" s="54" t="s">
        <v>1319</v>
      </c>
      <c r="D389" s="55"/>
      <c r="E389" s="29"/>
      <c r="G389" s="45"/>
      <c r="H389" s="38"/>
    </row>
    <row r="390" spans="1:8" ht="15" customHeight="1">
      <c r="A390" s="53" t="s">
        <v>154</v>
      </c>
      <c r="B390" s="54" t="s">
        <v>1176</v>
      </c>
      <c r="C390" s="54" t="s">
        <v>1320</v>
      </c>
      <c r="D390" s="55"/>
      <c r="G390" s="45"/>
      <c r="H390" s="38"/>
    </row>
    <row r="391" spans="1:8" ht="15" customHeight="1">
      <c r="A391" s="53" t="s">
        <v>154</v>
      </c>
      <c r="B391" s="54" t="s">
        <v>1176</v>
      </c>
      <c r="C391" s="54" t="s">
        <v>1321</v>
      </c>
      <c r="D391" s="55"/>
      <c r="G391" s="45"/>
      <c r="H391" s="38"/>
    </row>
    <row r="392" spans="1:8" ht="15" customHeight="1">
      <c r="A392" s="53" t="s">
        <v>154</v>
      </c>
      <c r="B392" s="54" t="s">
        <v>1176</v>
      </c>
      <c r="C392" s="54" t="s">
        <v>1322</v>
      </c>
      <c r="D392" s="55"/>
      <c r="E392" s="26"/>
      <c r="G392" s="45"/>
      <c r="H392" s="38"/>
    </row>
    <row r="393" spans="1:8" ht="15" customHeight="1">
      <c r="A393" s="53" t="s">
        <v>154</v>
      </c>
      <c r="B393" s="54" t="s">
        <v>1176</v>
      </c>
      <c r="C393" s="54" t="s">
        <v>1323</v>
      </c>
      <c r="D393" s="55"/>
      <c r="E393" s="17"/>
      <c r="G393" s="45"/>
      <c r="H393" s="38"/>
    </row>
    <row r="394" spans="1:8" ht="15" customHeight="1">
      <c r="A394" s="53" t="s">
        <v>154</v>
      </c>
      <c r="B394" s="54" t="s">
        <v>1176</v>
      </c>
      <c r="C394" s="54" t="s">
        <v>1324</v>
      </c>
      <c r="D394" s="55"/>
      <c r="E394" s="17"/>
      <c r="G394" s="45"/>
      <c r="H394" s="38"/>
    </row>
    <row r="395" spans="1:8" ht="15" customHeight="1">
      <c r="A395" s="53" t="s">
        <v>154</v>
      </c>
      <c r="B395" s="54" t="s">
        <v>1176</v>
      </c>
      <c r="C395" s="54" t="s">
        <v>1325</v>
      </c>
      <c r="D395" s="55"/>
      <c r="E395" s="17"/>
      <c r="G395" s="45"/>
      <c r="H395" s="38"/>
    </row>
    <row r="396" spans="1:8" ht="15" customHeight="1">
      <c r="A396" s="53" t="s">
        <v>154</v>
      </c>
      <c r="B396" s="54" t="s">
        <v>1176</v>
      </c>
      <c r="C396" s="54" t="s">
        <v>1326</v>
      </c>
      <c r="D396" s="55"/>
      <c r="E396" s="17"/>
      <c r="G396" s="45"/>
      <c r="H396" s="38"/>
    </row>
    <row r="397" spans="1:8" ht="15" customHeight="1">
      <c r="A397" s="53" t="s">
        <v>154</v>
      </c>
      <c r="B397" s="54" t="s">
        <v>1176</v>
      </c>
      <c r="C397" s="54" t="s">
        <v>1327</v>
      </c>
      <c r="D397" s="55"/>
      <c r="E397" s="17"/>
      <c r="G397" s="45"/>
      <c r="H397" s="38"/>
    </row>
    <row r="398" spans="1:8" ht="15" customHeight="1">
      <c r="A398" s="53" t="s">
        <v>154</v>
      </c>
      <c r="B398" s="22" t="s">
        <v>1176</v>
      </c>
      <c r="C398" s="22" t="s">
        <v>1328</v>
      </c>
      <c r="D398" s="32"/>
      <c r="E398" s="17"/>
      <c r="G398" s="45"/>
      <c r="H398" s="38"/>
    </row>
    <row r="399" spans="1:8" ht="15" customHeight="1">
      <c r="A399" s="53" t="s">
        <v>154</v>
      </c>
      <c r="B399" s="22" t="s">
        <v>1176</v>
      </c>
      <c r="C399" s="22" t="s">
        <v>1329</v>
      </c>
      <c r="D399" s="32"/>
      <c r="E399" s="17"/>
      <c r="G399" s="45"/>
      <c r="H399" s="38"/>
    </row>
    <row r="400" spans="1:8" ht="15" customHeight="1">
      <c r="A400" s="53" t="s">
        <v>154</v>
      </c>
      <c r="B400" s="22"/>
      <c r="C400" s="22" t="s">
        <v>1334</v>
      </c>
      <c r="D400" s="32"/>
      <c r="E400" s="17"/>
      <c r="G400" s="45"/>
      <c r="H400" s="38"/>
    </row>
    <row r="401" spans="1:8" ht="15" customHeight="1">
      <c r="A401" s="53" t="s">
        <v>154</v>
      </c>
      <c r="B401" s="22" t="s">
        <v>1176</v>
      </c>
      <c r="C401" s="22" t="s">
        <v>1330</v>
      </c>
      <c r="D401" s="32"/>
      <c r="E401" s="17"/>
      <c r="G401" s="45"/>
      <c r="H401" s="38"/>
    </row>
    <row r="402" spans="1:8" ht="15" customHeight="1">
      <c r="A402" s="53" t="s">
        <v>154</v>
      </c>
      <c r="B402" s="22" t="s">
        <v>1176</v>
      </c>
      <c r="C402" s="22" t="s">
        <v>1331</v>
      </c>
      <c r="D402" s="32"/>
      <c r="E402" s="17"/>
      <c r="G402" s="45"/>
      <c r="H402" s="38"/>
    </row>
    <row r="403" spans="1:8" ht="15" customHeight="1">
      <c r="A403" s="53" t="s">
        <v>154</v>
      </c>
      <c r="B403" s="22" t="s">
        <v>1176</v>
      </c>
      <c r="C403" s="22" t="s">
        <v>1332</v>
      </c>
      <c r="D403" s="32"/>
      <c r="E403" s="17"/>
      <c r="G403" s="45"/>
      <c r="H403" s="38"/>
    </row>
    <row r="404" spans="1:8" ht="15" customHeight="1">
      <c r="A404" s="53" t="s">
        <v>154</v>
      </c>
      <c r="B404" s="22" t="s">
        <v>1176</v>
      </c>
      <c r="C404" s="22" t="s">
        <v>1333</v>
      </c>
      <c r="D404" s="32"/>
      <c r="E404" s="17"/>
      <c r="G404" s="45"/>
      <c r="H404" s="38"/>
    </row>
    <row r="405" spans="1:8" ht="15" customHeight="1">
      <c r="E405" s="17"/>
      <c r="G405" s="45"/>
      <c r="H405" s="38"/>
    </row>
    <row r="406" spans="1:8" ht="15" customHeight="1">
      <c r="A406" s="53"/>
      <c r="B406" s="54"/>
      <c r="C406" s="54"/>
      <c r="D406" s="55"/>
      <c r="E406" s="6"/>
      <c r="G406" s="45"/>
      <c r="H406" s="38"/>
    </row>
    <row r="407" spans="1:8" ht="15" customHeight="1">
      <c r="A407" s="16" t="s">
        <v>1335</v>
      </c>
      <c r="B407" s="6" t="s">
        <v>1336</v>
      </c>
      <c r="C407" s="6" t="s">
        <v>1176</v>
      </c>
      <c r="D407" s="125"/>
      <c r="E407" s="17"/>
      <c r="G407" s="45"/>
      <c r="H407" s="38"/>
    </row>
    <row r="408" spans="1:8" ht="15" customHeight="1">
      <c r="A408" s="53"/>
      <c r="B408" s="22"/>
      <c r="C408" s="22"/>
      <c r="D408" s="32"/>
      <c r="E408" s="17"/>
      <c r="G408" s="45"/>
      <c r="H408" s="38"/>
    </row>
    <row r="409" spans="1:8" ht="15" customHeight="1">
      <c r="A409" s="53" t="s">
        <v>286</v>
      </c>
      <c r="B409" s="22" t="s">
        <v>1176</v>
      </c>
      <c r="C409" s="22" t="s">
        <v>1337</v>
      </c>
      <c r="D409" s="32"/>
      <c r="E409" s="17"/>
      <c r="G409" s="45"/>
      <c r="H409" s="38"/>
    </row>
    <row r="410" spans="1:8" ht="15" customHeight="1">
      <c r="A410" s="53" t="s">
        <v>286</v>
      </c>
      <c r="B410" s="22" t="s">
        <v>1176</v>
      </c>
      <c r="C410" s="22" t="s">
        <v>1338</v>
      </c>
      <c r="D410" s="32"/>
      <c r="E410" s="17"/>
      <c r="G410" s="45"/>
      <c r="H410" s="38"/>
    </row>
    <row r="411" spans="1:8" ht="15" customHeight="1">
      <c r="A411" s="53" t="s">
        <v>286</v>
      </c>
      <c r="B411" s="54" t="s">
        <v>1176</v>
      </c>
      <c r="C411" s="54" t="s">
        <v>1339</v>
      </c>
      <c r="D411" s="55"/>
      <c r="E411" s="17"/>
      <c r="G411" s="45"/>
      <c r="H411" s="38"/>
    </row>
    <row r="412" spans="1:8" ht="15" customHeight="1">
      <c r="A412" s="53" t="s">
        <v>286</v>
      </c>
      <c r="B412" s="54" t="s">
        <v>1176</v>
      </c>
      <c r="C412" s="54" t="s">
        <v>1340</v>
      </c>
      <c r="D412" s="55"/>
      <c r="E412" s="17"/>
      <c r="G412" s="45"/>
      <c r="H412" s="38"/>
    </row>
    <row r="413" spans="1:8" ht="15" customHeight="1">
      <c r="A413" s="53" t="s">
        <v>286</v>
      </c>
      <c r="B413" s="54" t="s">
        <v>1176</v>
      </c>
      <c r="C413" s="54" t="s">
        <v>397</v>
      </c>
      <c r="D413" s="55"/>
      <c r="E413" s="17"/>
      <c r="G413" s="45"/>
      <c r="H413" s="38"/>
    </row>
    <row r="414" spans="1:8" ht="15" customHeight="1">
      <c r="A414" s="53" t="s">
        <v>286</v>
      </c>
      <c r="B414" s="54" t="s">
        <v>1176</v>
      </c>
      <c r="C414" s="54" t="s">
        <v>355</v>
      </c>
      <c r="D414" s="55"/>
      <c r="E414" s="6"/>
      <c r="G414" s="45"/>
      <c r="H414" s="38"/>
    </row>
    <row r="415" spans="1:8" ht="15" customHeight="1">
      <c r="A415" s="53" t="s">
        <v>286</v>
      </c>
      <c r="B415" s="54" t="s">
        <v>1176</v>
      </c>
      <c r="C415" s="54" t="s">
        <v>309</v>
      </c>
      <c r="D415" s="55"/>
      <c r="E415" s="17"/>
      <c r="G415" s="45"/>
      <c r="H415" s="38"/>
    </row>
    <row r="416" spans="1:8" ht="15" customHeight="1">
      <c r="A416" s="53" t="s">
        <v>286</v>
      </c>
      <c r="B416" s="54" t="s">
        <v>1176</v>
      </c>
      <c r="C416" s="54" t="s">
        <v>1341</v>
      </c>
      <c r="D416" s="55"/>
      <c r="E416" s="17"/>
      <c r="G416" s="45"/>
      <c r="H416" s="38"/>
    </row>
    <row r="417" spans="1:8" ht="15" customHeight="1">
      <c r="A417" s="53" t="s">
        <v>286</v>
      </c>
      <c r="B417" s="54" t="s">
        <v>1176</v>
      </c>
      <c r="C417" s="54" t="s">
        <v>356</v>
      </c>
      <c r="D417" s="55"/>
      <c r="G417" s="45"/>
      <c r="H417" s="38"/>
    </row>
    <row r="418" spans="1:8" ht="15" customHeight="1">
      <c r="A418" s="53" t="s">
        <v>286</v>
      </c>
      <c r="B418" s="54" t="s">
        <v>1176</v>
      </c>
      <c r="C418" s="54" t="s">
        <v>1342</v>
      </c>
      <c r="D418" s="55"/>
      <c r="E418" s="17"/>
      <c r="G418" s="45"/>
      <c r="H418" s="38"/>
    </row>
    <row r="419" spans="1:8" ht="15" customHeight="1">
      <c r="A419" s="53" t="s">
        <v>286</v>
      </c>
      <c r="B419" s="54" t="s">
        <v>1176</v>
      </c>
      <c r="C419" s="54" t="s">
        <v>287</v>
      </c>
      <c r="D419" s="55"/>
      <c r="E419" s="17"/>
      <c r="G419" s="45"/>
      <c r="H419" s="38"/>
    </row>
    <row r="420" spans="1:8" ht="15" customHeight="1">
      <c r="A420" s="53" t="s">
        <v>286</v>
      </c>
      <c r="B420" s="54" t="s">
        <v>1176</v>
      </c>
      <c r="C420" s="54" t="s">
        <v>1343</v>
      </c>
      <c r="D420" s="55"/>
      <c r="E420" s="17"/>
      <c r="G420" s="45"/>
      <c r="H420" s="38"/>
    </row>
    <row r="421" spans="1:8" ht="15" customHeight="1">
      <c r="A421" s="53" t="s">
        <v>286</v>
      </c>
      <c r="B421" s="54" t="s">
        <v>1176</v>
      </c>
      <c r="C421" s="54" t="s">
        <v>1344</v>
      </c>
      <c r="D421" s="55"/>
      <c r="E421" s="17"/>
      <c r="G421" s="45"/>
      <c r="H421" s="38"/>
    </row>
    <row r="422" spans="1:8" ht="15" customHeight="1">
      <c r="A422" s="53"/>
      <c r="B422" s="54"/>
      <c r="C422" s="54"/>
      <c r="D422" s="55"/>
      <c r="E422" s="17"/>
      <c r="G422" s="45"/>
      <c r="H422" s="38"/>
    </row>
    <row r="423" spans="1:8" ht="15" customHeight="1">
      <c r="A423" s="16" t="s">
        <v>1345</v>
      </c>
      <c r="B423" s="6" t="s">
        <v>1176</v>
      </c>
      <c r="C423" s="6" t="s">
        <v>1346</v>
      </c>
      <c r="D423" s="55"/>
      <c r="E423" s="17"/>
      <c r="G423" s="45"/>
      <c r="H423" s="38"/>
    </row>
    <row r="424" spans="1:8" ht="15" customHeight="1">
      <c r="A424" s="53"/>
      <c r="B424" s="22"/>
      <c r="C424" s="22"/>
      <c r="D424" s="32"/>
      <c r="E424" s="17"/>
      <c r="G424" s="45"/>
      <c r="H424" s="38"/>
    </row>
    <row r="425" spans="1:8" ht="15" customHeight="1">
      <c r="A425" s="53" t="s">
        <v>28</v>
      </c>
      <c r="B425" s="22" t="s">
        <v>1176</v>
      </c>
      <c r="C425" s="54" t="s">
        <v>1347</v>
      </c>
      <c r="D425" s="32"/>
      <c r="E425" s="21"/>
      <c r="G425" s="45"/>
      <c r="H425" s="38"/>
    </row>
    <row r="426" spans="1:8" ht="15" customHeight="1">
      <c r="A426" s="53" t="s">
        <v>28</v>
      </c>
      <c r="B426" s="54" t="s">
        <v>1176</v>
      </c>
      <c r="C426" s="54" t="s">
        <v>1078</v>
      </c>
      <c r="D426" s="55"/>
      <c r="E426" s="21"/>
      <c r="G426" s="45"/>
      <c r="H426" s="38"/>
    </row>
    <row r="427" spans="1:8" ht="15" customHeight="1">
      <c r="A427" s="53" t="s">
        <v>28</v>
      </c>
      <c r="B427" s="54" t="s">
        <v>1176</v>
      </c>
      <c r="C427" s="54" t="s">
        <v>357</v>
      </c>
      <c r="D427" s="55"/>
      <c r="G427" s="45"/>
      <c r="H427" s="38"/>
    </row>
    <row r="428" spans="1:8" ht="15" customHeight="1">
      <c r="A428" s="53" t="s">
        <v>28</v>
      </c>
      <c r="B428" s="54" t="s">
        <v>1176</v>
      </c>
      <c r="C428" s="54" t="s">
        <v>1348</v>
      </c>
      <c r="D428" s="55"/>
      <c r="G428" s="45"/>
      <c r="H428" s="38"/>
    </row>
    <row r="429" spans="1:8" ht="15" customHeight="1">
      <c r="A429" s="53" t="s">
        <v>28</v>
      </c>
      <c r="B429" s="54" t="s">
        <v>1176</v>
      </c>
      <c r="C429" s="54" t="s">
        <v>1349</v>
      </c>
      <c r="D429" s="55"/>
      <c r="E429" s="21"/>
      <c r="G429" s="45"/>
      <c r="H429" s="38"/>
    </row>
    <row r="430" spans="1:8" ht="15" customHeight="1">
      <c r="A430" s="53" t="s">
        <v>28</v>
      </c>
      <c r="B430" s="22" t="s">
        <v>1176</v>
      </c>
      <c r="C430" s="22" t="s">
        <v>1350</v>
      </c>
      <c r="D430" s="32"/>
      <c r="E430" s="21"/>
      <c r="G430" s="45"/>
      <c r="H430" s="38"/>
    </row>
    <row r="431" spans="1:8" ht="15" customHeight="1">
      <c r="A431" s="53" t="s">
        <v>28</v>
      </c>
      <c r="B431" s="54" t="s">
        <v>1176</v>
      </c>
      <c r="C431" s="54" t="s">
        <v>1351</v>
      </c>
      <c r="D431" s="55"/>
      <c r="G431" s="45"/>
      <c r="H431" s="38"/>
    </row>
    <row r="432" spans="1:8" ht="15" customHeight="1">
      <c r="A432" s="53" t="s">
        <v>28</v>
      </c>
      <c r="B432" s="54" t="s">
        <v>1176</v>
      </c>
      <c r="C432" s="54" t="s">
        <v>241</v>
      </c>
      <c r="D432" s="55"/>
      <c r="G432" s="45"/>
      <c r="H432" s="38"/>
    </row>
    <row r="433" spans="1:8" ht="15" customHeight="1">
      <c r="A433" s="53" t="s">
        <v>28</v>
      </c>
      <c r="B433" s="22" t="s">
        <v>1176</v>
      </c>
      <c r="C433" s="22" t="s">
        <v>1352</v>
      </c>
      <c r="D433" s="32"/>
      <c r="G433" s="45"/>
      <c r="H433" s="38"/>
    </row>
    <row r="434" spans="1:8" ht="15" customHeight="1">
      <c r="A434" s="53"/>
      <c r="B434" s="54"/>
      <c r="C434" s="59"/>
      <c r="D434" s="32"/>
      <c r="E434" s="21"/>
      <c r="G434" s="45"/>
      <c r="H434" s="38"/>
    </row>
    <row r="435" spans="1:8" ht="15" customHeight="1">
      <c r="E435" s="21"/>
      <c r="G435" s="45"/>
      <c r="H435" s="38"/>
    </row>
    <row r="436" spans="1:8" ht="15" customHeight="1">
      <c r="A436" s="53" t="s">
        <v>94</v>
      </c>
      <c r="B436" s="54" t="s">
        <v>1176</v>
      </c>
      <c r="C436" s="59" t="s">
        <v>391</v>
      </c>
      <c r="D436" s="32"/>
      <c r="G436" s="45"/>
      <c r="H436" s="38"/>
    </row>
    <row r="437" spans="1:8" ht="15" customHeight="1">
      <c r="A437" s="53" t="s">
        <v>94</v>
      </c>
      <c r="B437" s="54" t="s">
        <v>1176</v>
      </c>
      <c r="C437" s="59" t="s">
        <v>1353</v>
      </c>
      <c r="D437" s="32"/>
      <c r="G437" s="45"/>
      <c r="H437" s="38"/>
    </row>
    <row r="438" spans="1:8" ht="15" customHeight="1">
      <c r="A438" s="53" t="s">
        <v>94</v>
      </c>
      <c r="B438" s="54" t="s">
        <v>1176</v>
      </c>
      <c r="C438" s="59" t="s">
        <v>390</v>
      </c>
      <c r="D438" s="32"/>
      <c r="G438" s="45"/>
      <c r="H438" s="38"/>
    </row>
    <row r="439" spans="1:8" ht="15" customHeight="1">
      <c r="A439" s="53" t="s">
        <v>94</v>
      </c>
      <c r="B439" s="54" t="s">
        <v>1176</v>
      </c>
      <c r="C439" s="59" t="s">
        <v>528</v>
      </c>
      <c r="D439" s="32"/>
      <c r="E439" s="21"/>
      <c r="G439" s="45"/>
      <c r="H439" s="38"/>
    </row>
    <row r="440" spans="1:8" ht="15" customHeight="1">
      <c r="A440" s="53" t="s">
        <v>94</v>
      </c>
      <c r="B440" s="54" t="s">
        <v>1176</v>
      </c>
      <c r="C440" s="59" t="s">
        <v>684</v>
      </c>
      <c r="D440" s="32"/>
      <c r="E440" s="21"/>
      <c r="G440" s="45"/>
      <c r="H440" s="38"/>
    </row>
    <row r="441" spans="1:8" ht="15" customHeight="1">
      <c r="A441" s="53" t="s">
        <v>94</v>
      </c>
      <c r="B441" s="54" t="s">
        <v>1176</v>
      </c>
      <c r="C441" s="59" t="s">
        <v>1354</v>
      </c>
      <c r="D441" s="32"/>
      <c r="G441" s="45"/>
      <c r="H441" s="38"/>
    </row>
    <row r="442" spans="1:8" ht="15" customHeight="1">
      <c r="A442" s="53" t="s">
        <v>94</v>
      </c>
      <c r="B442" s="54" t="s">
        <v>1176</v>
      </c>
      <c r="C442" s="59" t="s">
        <v>848</v>
      </c>
      <c r="D442" s="32"/>
      <c r="F442" s="89"/>
      <c r="G442" s="45"/>
      <c r="H442" s="38"/>
    </row>
    <row r="443" spans="1:8" ht="15" customHeight="1">
      <c r="A443" s="53" t="s">
        <v>94</v>
      </c>
      <c r="B443" s="54" t="s">
        <v>1176</v>
      </c>
      <c r="C443" s="59" t="s">
        <v>849</v>
      </c>
      <c r="D443" s="32"/>
      <c r="E443" s="21"/>
      <c r="F443" s="89"/>
      <c r="G443" s="45"/>
      <c r="H443" s="38"/>
    </row>
    <row r="444" spans="1:8" ht="15" customHeight="1">
      <c r="A444" s="53" t="s">
        <v>94</v>
      </c>
      <c r="B444" s="54" t="s">
        <v>1176</v>
      </c>
      <c r="C444" s="59" t="s">
        <v>392</v>
      </c>
      <c r="D444" s="32"/>
      <c r="F444" s="89"/>
      <c r="G444" s="45"/>
      <c r="H444" s="38"/>
    </row>
    <row r="445" spans="1:8" ht="15" customHeight="1">
      <c r="A445" s="53" t="s">
        <v>94</v>
      </c>
      <c r="B445" s="54" t="s">
        <v>1176</v>
      </c>
      <c r="C445" s="59" t="s">
        <v>187</v>
      </c>
      <c r="D445" s="32"/>
      <c r="F445" s="89"/>
      <c r="G445" s="45"/>
      <c r="H445" s="38"/>
    </row>
    <row r="446" spans="1:8" ht="15" customHeight="1">
      <c r="A446" s="53" t="s">
        <v>94</v>
      </c>
      <c r="B446" s="54" t="s">
        <v>1176</v>
      </c>
      <c r="C446" s="59" t="s">
        <v>1355</v>
      </c>
      <c r="D446" s="32"/>
      <c r="F446" s="89"/>
      <c r="G446" s="45"/>
      <c r="H446" s="38"/>
    </row>
    <row r="447" spans="1:8" ht="15" customHeight="1">
      <c r="A447" s="53" t="s">
        <v>94</v>
      </c>
      <c r="B447" s="54" t="s">
        <v>1176</v>
      </c>
      <c r="C447" s="59" t="s">
        <v>850</v>
      </c>
      <c r="D447" s="32"/>
      <c r="E447" s="21"/>
      <c r="F447" s="89"/>
      <c r="G447" s="45"/>
      <c r="H447" s="38"/>
    </row>
    <row r="448" spans="1:8" ht="15" customHeight="1">
      <c r="A448" s="53" t="s">
        <v>94</v>
      </c>
      <c r="B448" s="54" t="s">
        <v>1176</v>
      </c>
      <c r="C448" s="59" t="s">
        <v>155</v>
      </c>
      <c r="D448" s="32"/>
      <c r="F448" s="89"/>
      <c r="G448" s="45"/>
      <c r="H448" s="38"/>
    </row>
    <row r="449" spans="1:8" ht="15" customHeight="1">
      <c r="A449" s="53" t="s">
        <v>94</v>
      </c>
      <c r="B449" s="54" t="s">
        <v>1176</v>
      </c>
      <c r="C449" s="59" t="s">
        <v>685</v>
      </c>
      <c r="D449" s="32"/>
      <c r="E449" s="29"/>
      <c r="F449" s="89"/>
      <c r="G449" s="45"/>
      <c r="H449" s="38"/>
    </row>
    <row r="450" spans="1:8" ht="15" customHeight="1">
      <c r="A450" s="53" t="s">
        <v>94</v>
      </c>
      <c r="B450" s="54" t="s">
        <v>1176</v>
      </c>
      <c r="C450" s="59" t="s">
        <v>2</v>
      </c>
      <c r="D450" s="32"/>
      <c r="F450" s="89"/>
      <c r="G450" s="45"/>
      <c r="H450" s="38"/>
    </row>
    <row r="451" spans="1:8" ht="15" customHeight="1">
      <c r="A451" s="53" t="s">
        <v>94</v>
      </c>
      <c r="B451" s="54" t="s">
        <v>1176</v>
      </c>
      <c r="C451" s="59" t="s">
        <v>318</v>
      </c>
      <c r="D451" s="32"/>
      <c r="F451" s="89"/>
      <c r="G451" s="45"/>
      <c r="H451" s="38"/>
    </row>
    <row r="452" spans="1:8" ht="15" customHeight="1">
      <c r="A452" s="53" t="s">
        <v>94</v>
      </c>
      <c r="B452" s="54" t="s">
        <v>1176</v>
      </c>
      <c r="C452" s="60" t="s">
        <v>529</v>
      </c>
      <c r="D452" s="32"/>
      <c r="F452" s="89"/>
      <c r="G452" s="45"/>
      <c r="H452" s="38"/>
    </row>
    <row r="453" spans="1:8" ht="15" customHeight="1">
      <c r="A453" s="53" t="s">
        <v>94</v>
      </c>
      <c r="B453" s="54" t="s">
        <v>1176</v>
      </c>
      <c r="C453" s="61" t="s">
        <v>530</v>
      </c>
      <c r="D453" s="32"/>
      <c r="F453" s="89"/>
      <c r="G453" s="45"/>
      <c r="H453" s="38"/>
    </row>
    <row r="454" spans="1:8" ht="15" customHeight="1">
      <c r="A454" s="53" t="s">
        <v>94</v>
      </c>
      <c r="B454" s="54" t="s">
        <v>1176</v>
      </c>
      <c r="C454" s="59" t="s">
        <v>1356</v>
      </c>
      <c r="D454" s="32"/>
      <c r="E454" s="26"/>
      <c r="F454" s="89"/>
      <c r="G454" s="45"/>
      <c r="H454" s="38"/>
    </row>
    <row r="455" spans="1:8" ht="15" customHeight="1">
      <c r="A455" s="53" t="s">
        <v>94</v>
      </c>
      <c r="B455" s="54" t="s">
        <v>1176</v>
      </c>
      <c r="C455" s="59" t="s">
        <v>851</v>
      </c>
      <c r="D455" s="32"/>
      <c r="F455" s="89"/>
      <c r="G455" s="45"/>
      <c r="H455" s="38"/>
    </row>
    <row r="456" spans="1:8" ht="15" customHeight="1">
      <c r="A456" s="53" t="s">
        <v>94</v>
      </c>
      <c r="B456" s="54" t="s">
        <v>1176</v>
      </c>
      <c r="C456" s="62" t="s">
        <v>852</v>
      </c>
      <c r="D456" s="32"/>
      <c r="F456" s="89"/>
      <c r="G456" s="45"/>
      <c r="H456" s="38"/>
    </row>
    <row r="457" spans="1:8" ht="15" customHeight="1">
      <c r="A457" s="53" t="s">
        <v>94</v>
      </c>
      <c r="B457" s="54" t="s">
        <v>1176</v>
      </c>
      <c r="C457" s="59" t="s">
        <v>806</v>
      </c>
      <c r="D457" s="32"/>
      <c r="E457" s="26"/>
      <c r="F457" s="89"/>
      <c r="G457" s="45"/>
      <c r="H457" s="38"/>
    </row>
    <row r="458" spans="1:8" ht="15" customHeight="1">
      <c r="A458" s="53" t="s">
        <v>94</v>
      </c>
      <c r="B458" s="54" t="s">
        <v>1176</v>
      </c>
      <c r="C458" s="59" t="s">
        <v>686</v>
      </c>
      <c r="D458" s="32"/>
      <c r="F458" s="89"/>
      <c r="G458" s="45"/>
      <c r="H458" s="38"/>
    </row>
    <row r="459" spans="1:8" ht="15" customHeight="1">
      <c r="A459" s="53" t="s">
        <v>94</v>
      </c>
      <c r="B459" s="54" t="s">
        <v>1176</v>
      </c>
      <c r="C459" s="59" t="s">
        <v>292</v>
      </c>
      <c r="D459" s="32"/>
      <c r="E459" s="21"/>
      <c r="F459" s="89"/>
      <c r="G459" s="45"/>
      <c r="H459" s="38"/>
    </row>
    <row r="460" spans="1:8" ht="15" customHeight="1">
      <c r="A460" s="53" t="s">
        <v>94</v>
      </c>
      <c r="B460" s="54" t="s">
        <v>1176</v>
      </c>
      <c r="C460" s="59" t="s">
        <v>35</v>
      </c>
      <c r="D460" s="32"/>
      <c r="F460" s="89"/>
      <c r="G460" s="45"/>
      <c r="H460" s="38"/>
    </row>
    <row r="461" spans="1:8" ht="15" customHeight="1">
      <c r="A461" s="53" t="s">
        <v>94</v>
      </c>
      <c r="B461" s="54" t="s">
        <v>1176</v>
      </c>
      <c r="C461" s="62" t="s">
        <v>293</v>
      </c>
      <c r="D461" s="32"/>
      <c r="F461" s="89"/>
      <c r="G461" s="45"/>
      <c r="H461" s="38"/>
    </row>
    <row r="462" spans="1:8" ht="15" customHeight="1">
      <c r="A462" s="53" t="s">
        <v>94</v>
      </c>
      <c r="B462" s="54" t="s">
        <v>1176</v>
      </c>
      <c r="C462" s="59" t="s">
        <v>497</v>
      </c>
      <c r="D462" s="32"/>
      <c r="F462" s="89"/>
      <c r="G462" s="45"/>
      <c r="H462" s="38"/>
    </row>
    <row r="463" spans="1:8" ht="15" customHeight="1">
      <c r="A463" s="53" t="s">
        <v>94</v>
      </c>
      <c r="B463" s="54" t="s">
        <v>1176</v>
      </c>
      <c r="C463" s="59" t="s">
        <v>531</v>
      </c>
      <c r="D463" s="32"/>
      <c r="F463" s="89"/>
      <c r="G463" s="45"/>
      <c r="H463" s="38"/>
    </row>
    <row r="464" spans="1:8" ht="15" customHeight="1">
      <c r="A464" s="53" t="s">
        <v>94</v>
      </c>
      <c r="B464" s="54" t="s">
        <v>1176</v>
      </c>
      <c r="C464" s="59" t="s">
        <v>532</v>
      </c>
      <c r="D464" s="32"/>
      <c r="F464" s="89"/>
      <c r="G464" s="45"/>
      <c r="H464" s="38"/>
    </row>
    <row r="465" spans="1:8" ht="15" customHeight="1">
      <c r="A465" s="53" t="s">
        <v>94</v>
      </c>
      <c r="B465" s="54" t="s">
        <v>1176</v>
      </c>
      <c r="C465" s="59" t="s">
        <v>27</v>
      </c>
      <c r="D465" s="32"/>
      <c r="F465" s="90"/>
      <c r="G465" s="45"/>
      <c r="H465" s="38"/>
    </row>
    <row r="466" spans="1:8" ht="15" customHeight="1">
      <c r="A466" s="53" t="s">
        <v>94</v>
      </c>
      <c r="B466" s="54" t="s">
        <v>1176</v>
      </c>
      <c r="C466" s="63" t="s">
        <v>1357</v>
      </c>
      <c r="D466" s="32"/>
      <c r="F466" s="91"/>
      <c r="G466" s="45"/>
      <c r="H466" s="38"/>
    </row>
    <row r="467" spans="1:8" ht="15" customHeight="1">
      <c r="A467" s="53" t="s">
        <v>94</v>
      </c>
      <c r="B467" s="54" t="s">
        <v>1176</v>
      </c>
      <c r="C467" s="59" t="s">
        <v>533</v>
      </c>
      <c r="D467" s="32"/>
      <c r="F467" s="89"/>
      <c r="G467" s="45"/>
      <c r="H467" s="38"/>
    </row>
    <row r="468" spans="1:8" ht="15" customHeight="1">
      <c r="A468" s="53" t="s">
        <v>94</v>
      </c>
      <c r="B468" s="54" t="s">
        <v>1176</v>
      </c>
      <c r="C468" s="59" t="s">
        <v>188</v>
      </c>
      <c r="D468" s="32"/>
      <c r="F468" s="89"/>
      <c r="G468" s="45"/>
      <c r="H468" s="38"/>
    </row>
    <row r="469" spans="1:8" ht="15" customHeight="1">
      <c r="A469" s="53" t="s">
        <v>94</v>
      </c>
      <c r="B469" s="54" t="s">
        <v>1176</v>
      </c>
      <c r="C469" s="59" t="s">
        <v>189</v>
      </c>
      <c r="D469" s="32"/>
      <c r="F469" s="89"/>
      <c r="G469" s="45"/>
      <c r="H469" s="38"/>
    </row>
    <row r="470" spans="1:8" ht="15" customHeight="1">
      <c r="A470" s="53" t="s">
        <v>94</v>
      </c>
      <c r="B470" s="54" t="s">
        <v>1176</v>
      </c>
      <c r="C470" s="62" t="s">
        <v>294</v>
      </c>
      <c r="D470" s="32"/>
      <c r="F470" s="89"/>
      <c r="G470" s="45"/>
      <c r="H470" s="38"/>
    </row>
    <row r="471" spans="1:8" ht="15" customHeight="1">
      <c r="A471" s="53" t="s">
        <v>94</v>
      </c>
      <c r="B471" s="54" t="s">
        <v>1176</v>
      </c>
      <c r="C471" s="59" t="s">
        <v>807</v>
      </c>
      <c r="D471" s="32"/>
      <c r="F471" s="89"/>
      <c r="G471" s="45"/>
      <c r="H471" s="38"/>
    </row>
    <row r="472" spans="1:8" ht="15" customHeight="1">
      <c r="A472" s="53" t="s">
        <v>94</v>
      </c>
      <c r="B472" s="54" t="s">
        <v>1176</v>
      </c>
      <c r="C472" s="59" t="s">
        <v>393</v>
      </c>
      <c r="D472" s="32"/>
      <c r="E472" s="21"/>
      <c r="F472" s="89"/>
      <c r="G472" s="45"/>
      <c r="H472" s="38"/>
    </row>
    <row r="473" spans="1:8" ht="15" customHeight="1">
      <c r="A473" s="53" t="s">
        <v>94</v>
      </c>
      <c r="B473" s="54" t="s">
        <v>1176</v>
      </c>
      <c r="C473" s="59" t="s">
        <v>808</v>
      </c>
      <c r="D473" s="32"/>
      <c r="F473" s="92"/>
      <c r="G473" s="45"/>
      <c r="H473" s="38"/>
    </row>
    <row r="474" spans="1:8" ht="15" customHeight="1">
      <c r="A474" s="53" t="s">
        <v>94</v>
      </c>
      <c r="B474" s="54" t="s">
        <v>1176</v>
      </c>
      <c r="C474" s="59" t="s">
        <v>809</v>
      </c>
      <c r="D474" s="32"/>
      <c r="E474" s="21"/>
      <c r="F474" s="89"/>
      <c r="G474" s="45"/>
      <c r="H474" s="38"/>
    </row>
    <row r="475" spans="1:8" ht="15" customHeight="1">
      <c r="A475" s="53" t="s">
        <v>94</v>
      </c>
      <c r="B475" s="54" t="s">
        <v>1176</v>
      </c>
      <c r="C475" s="59" t="s">
        <v>810</v>
      </c>
      <c r="D475" s="32"/>
      <c r="F475" s="89"/>
      <c r="G475" s="45"/>
      <c r="H475" s="38"/>
    </row>
    <row r="476" spans="1:8" ht="15" customHeight="1">
      <c r="A476" s="53" t="s">
        <v>94</v>
      </c>
      <c r="B476" s="54" t="s">
        <v>1176</v>
      </c>
      <c r="C476" s="59" t="s">
        <v>853</v>
      </c>
      <c r="D476" s="32"/>
      <c r="E476" s="21"/>
      <c r="F476" s="89"/>
      <c r="G476" s="45"/>
      <c r="H476" s="38"/>
    </row>
    <row r="477" spans="1:8" ht="15" customHeight="1">
      <c r="A477" s="53" t="s">
        <v>94</v>
      </c>
      <c r="B477" s="54" t="s">
        <v>1176</v>
      </c>
      <c r="C477" s="59" t="s">
        <v>330</v>
      </c>
      <c r="D477" s="32"/>
      <c r="F477" s="89"/>
      <c r="G477" s="45"/>
      <c r="H477" s="38"/>
    </row>
    <row r="478" spans="1:8" ht="15" customHeight="1">
      <c r="A478" s="53" t="s">
        <v>94</v>
      </c>
      <c r="B478" s="54" t="s">
        <v>1176</v>
      </c>
      <c r="C478" s="59" t="s">
        <v>534</v>
      </c>
      <c r="D478" s="32"/>
      <c r="F478" s="89"/>
      <c r="G478" s="45"/>
      <c r="H478" s="38"/>
    </row>
    <row r="479" spans="1:8" ht="15" customHeight="1">
      <c r="A479" s="53" t="s">
        <v>94</v>
      </c>
      <c r="B479" s="54" t="s">
        <v>1176</v>
      </c>
      <c r="C479" s="59" t="s">
        <v>811</v>
      </c>
      <c r="D479" s="32"/>
      <c r="F479" s="93"/>
      <c r="G479" s="45"/>
      <c r="H479" s="38"/>
    </row>
    <row r="480" spans="1:8" ht="15" customHeight="1">
      <c r="A480" s="53" t="s">
        <v>94</v>
      </c>
      <c r="B480" s="54" t="s">
        <v>1176</v>
      </c>
      <c r="C480" s="59" t="s">
        <v>812</v>
      </c>
      <c r="D480" s="32"/>
      <c r="F480" s="89"/>
      <c r="G480" s="45"/>
      <c r="H480" s="38"/>
    </row>
    <row r="481" spans="1:8" ht="15" customHeight="1">
      <c r="A481" s="53" t="s">
        <v>94</v>
      </c>
      <c r="B481" s="54" t="s">
        <v>1176</v>
      </c>
      <c r="C481" s="62" t="s">
        <v>394</v>
      </c>
      <c r="D481" s="32"/>
      <c r="F481" s="89"/>
      <c r="G481" s="45"/>
      <c r="H481" s="38"/>
    </row>
    <row r="482" spans="1:8" ht="15" customHeight="1">
      <c r="A482" s="53" t="s">
        <v>94</v>
      </c>
      <c r="B482" s="54" t="s">
        <v>1176</v>
      </c>
      <c r="C482" s="59" t="s">
        <v>3</v>
      </c>
      <c r="D482" s="32"/>
      <c r="F482" s="89"/>
      <c r="G482" s="45"/>
      <c r="H482" s="38"/>
    </row>
    <row r="483" spans="1:8" ht="15" customHeight="1">
      <c r="A483" s="53" t="s">
        <v>94</v>
      </c>
      <c r="B483" s="54" t="s">
        <v>1176</v>
      </c>
      <c r="C483" s="59" t="s">
        <v>813</v>
      </c>
      <c r="D483" s="32"/>
      <c r="F483" s="89"/>
      <c r="G483" s="45"/>
      <c r="H483" s="38"/>
    </row>
    <row r="484" spans="1:8" ht="15" customHeight="1">
      <c r="A484" s="53" t="s">
        <v>94</v>
      </c>
      <c r="B484" s="54" t="s">
        <v>1176</v>
      </c>
      <c r="C484" s="59" t="s">
        <v>535</v>
      </c>
      <c r="D484" s="32"/>
      <c r="F484" s="89"/>
      <c r="G484" s="45"/>
      <c r="H484" s="38"/>
    </row>
    <row r="485" spans="1:8" ht="15" customHeight="1">
      <c r="A485" s="53" t="s">
        <v>94</v>
      </c>
      <c r="B485" s="54" t="s">
        <v>1176</v>
      </c>
      <c r="C485" s="59" t="s">
        <v>536</v>
      </c>
      <c r="D485" s="32"/>
      <c r="E485" s="26"/>
      <c r="F485" s="89"/>
      <c r="G485" s="45"/>
      <c r="H485" s="38"/>
    </row>
    <row r="486" spans="1:8" ht="15" customHeight="1">
      <c r="A486" s="53" t="s">
        <v>94</v>
      </c>
      <c r="B486" s="54" t="s">
        <v>1176</v>
      </c>
      <c r="C486" s="59" t="s">
        <v>10</v>
      </c>
      <c r="D486" s="32"/>
      <c r="E486" s="26"/>
      <c r="F486" s="89"/>
      <c r="G486" s="45"/>
      <c r="H486" s="38"/>
    </row>
    <row r="487" spans="1:8" ht="15" customHeight="1">
      <c r="A487" s="53" t="s">
        <v>94</v>
      </c>
      <c r="B487" s="54" t="s">
        <v>1176</v>
      </c>
      <c r="C487" s="59" t="s">
        <v>537</v>
      </c>
      <c r="D487" s="32"/>
      <c r="E487" s="21"/>
      <c r="F487" s="89"/>
      <c r="G487" s="45"/>
      <c r="H487" s="38"/>
    </row>
    <row r="488" spans="1:8" ht="15" customHeight="1">
      <c r="A488" s="53" t="s">
        <v>94</v>
      </c>
      <c r="B488" s="54" t="s">
        <v>1176</v>
      </c>
      <c r="C488" s="59" t="s">
        <v>814</v>
      </c>
      <c r="D488" s="32"/>
      <c r="E488" s="26"/>
      <c r="F488" s="89"/>
      <c r="G488" s="45"/>
      <c r="H488" s="38"/>
    </row>
    <row r="489" spans="1:8" ht="15" customHeight="1">
      <c r="A489" s="53" t="s">
        <v>94</v>
      </c>
      <c r="B489" s="54" t="s">
        <v>1176</v>
      </c>
      <c r="C489" s="59" t="s">
        <v>34</v>
      </c>
      <c r="D489" s="32"/>
      <c r="E489" s="26"/>
      <c r="F489" s="89"/>
      <c r="G489" s="45"/>
      <c r="H489" s="38"/>
    </row>
    <row r="490" spans="1:8" ht="15" customHeight="1">
      <c r="A490" s="53" t="s">
        <v>94</v>
      </c>
      <c r="B490" s="54" t="s">
        <v>1176</v>
      </c>
      <c r="C490" s="59" t="s">
        <v>538</v>
      </c>
      <c r="D490" s="32"/>
      <c r="E490" s="26"/>
      <c r="F490" s="89"/>
      <c r="G490" s="45"/>
      <c r="H490" s="38"/>
    </row>
    <row r="491" spans="1:8" ht="15" customHeight="1">
      <c r="A491" s="53" t="s">
        <v>94</v>
      </c>
      <c r="B491" s="54" t="s">
        <v>1176</v>
      </c>
      <c r="C491" s="59" t="s">
        <v>331</v>
      </c>
      <c r="D491" s="32"/>
      <c r="E491" s="26"/>
      <c r="F491" s="89"/>
      <c r="G491" s="45"/>
      <c r="H491" s="38"/>
    </row>
    <row r="492" spans="1:8" ht="15" customHeight="1">
      <c r="A492" s="53" t="s">
        <v>94</v>
      </c>
      <c r="B492" s="54" t="s">
        <v>1176</v>
      </c>
      <c r="C492" s="59" t="s">
        <v>1358</v>
      </c>
      <c r="D492" s="32"/>
      <c r="E492" s="26"/>
      <c r="F492" s="89"/>
      <c r="G492" s="45"/>
      <c r="H492" s="38"/>
    </row>
    <row r="493" spans="1:8" ht="15" customHeight="1">
      <c r="A493" s="53" t="s">
        <v>94</v>
      </c>
      <c r="B493" s="54" t="s">
        <v>1176</v>
      </c>
      <c r="C493" s="59" t="s">
        <v>539</v>
      </c>
      <c r="D493" s="32"/>
      <c r="F493" s="89"/>
      <c r="G493" s="45"/>
      <c r="H493" s="38"/>
    </row>
    <row r="494" spans="1:8" ht="15" customHeight="1">
      <c r="A494" s="53" t="s">
        <v>94</v>
      </c>
      <c r="B494" s="54" t="s">
        <v>1176</v>
      </c>
      <c r="C494" s="59" t="s">
        <v>95</v>
      </c>
      <c r="D494" s="32"/>
      <c r="E494" s="21"/>
      <c r="F494" s="92"/>
      <c r="G494" s="45"/>
      <c r="H494" s="38"/>
    </row>
    <row r="495" spans="1:8" ht="15" customHeight="1">
      <c r="A495" s="53" t="s">
        <v>94</v>
      </c>
      <c r="B495" s="54" t="s">
        <v>1176</v>
      </c>
      <c r="C495" s="59" t="s">
        <v>687</v>
      </c>
      <c r="D495" s="32"/>
      <c r="E495" s="26"/>
      <c r="F495" s="89"/>
      <c r="G495" s="45"/>
      <c r="H495" s="38"/>
    </row>
    <row r="496" spans="1:8" ht="15" customHeight="1">
      <c r="A496" s="53" t="s">
        <v>94</v>
      </c>
      <c r="B496" s="54" t="s">
        <v>1176</v>
      </c>
      <c r="C496" s="59" t="s">
        <v>540</v>
      </c>
      <c r="D496" s="32"/>
      <c r="F496" s="89"/>
      <c r="G496" s="45"/>
      <c r="H496" s="38"/>
    </row>
    <row r="497" spans="1:8" ht="15" customHeight="1">
      <c r="A497" s="53" t="s">
        <v>94</v>
      </c>
      <c r="B497" s="54" t="s">
        <v>1176</v>
      </c>
      <c r="C497" s="59" t="s">
        <v>541</v>
      </c>
      <c r="D497" s="32"/>
      <c r="F497" s="89"/>
      <c r="G497" s="45"/>
      <c r="H497" s="38"/>
    </row>
    <row r="498" spans="1:8" ht="15" customHeight="1">
      <c r="A498" s="53" t="s">
        <v>94</v>
      </c>
      <c r="B498" s="54" t="s">
        <v>1176</v>
      </c>
      <c r="C498" s="59" t="s">
        <v>722</v>
      </c>
      <c r="D498" s="32"/>
      <c r="F498" s="89"/>
      <c r="G498" s="45"/>
      <c r="H498" s="38"/>
    </row>
    <row r="499" spans="1:8" ht="15" customHeight="1">
      <c r="A499" s="53" t="s">
        <v>94</v>
      </c>
      <c r="B499" s="54" t="s">
        <v>1176</v>
      </c>
      <c r="C499" s="59" t="s">
        <v>542</v>
      </c>
      <c r="D499" s="32"/>
      <c r="F499" s="89"/>
      <c r="G499" s="45"/>
      <c r="H499" s="38"/>
    </row>
    <row r="500" spans="1:8" ht="15" customHeight="1">
      <c r="A500" s="53" t="s">
        <v>94</v>
      </c>
      <c r="B500" s="54" t="s">
        <v>1176</v>
      </c>
      <c r="C500" s="59" t="s">
        <v>543</v>
      </c>
      <c r="D500" s="32"/>
      <c r="E500" s="26"/>
      <c r="F500" s="89"/>
      <c r="G500" s="45"/>
      <c r="H500" s="38"/>
    </row>
    <row r="501" spans="1:8" ht="15" customHeight="1">
      <c r="A501" s="53" t="s">
        <v>94</v>
      </c>
      <c r="B501" s="54" t="s">
        <v>1176</v>
      </c>
      <c r="C501" s="59" t="s">
        <v>544</v>
      </c>
      <c r="D501" s="32"/>
      <c r="E501" s="26"/>
      <c r="F501" s="89"/>
      <c r="G501" s="45"/>
      <c r="H501" s="38"/>
    </row>
    <row r="502" spans="1:8" ht="15" customHeight="1">
      <c r="A502" s="53" t="s">
        <v>94</v>
      </c>
      <c r="B502" s="54" t="s">
        <v>1176</v>
      </c>
      <c r="C502" s="59" t="s">
        <v>1359</v>
      </c>
      <c r="D502" s="32"/>
      <c r="E502" s="26"/>
      <c r="F502" s="89"/>
      <c r="G502" s="45"/>
      <c r="H502" s="38"/>
    </row>
    <row r="503" spans="1:8" ht="15" customHeight="1">
      <c r="A503" s="53" t="s">
        <v>94</v>
      </c>
      <c r="B503" s="54" t="s">
        <v>1176</v>
      </c>
      <c r="C503" s="60" t="s">
        <v>545</v>
      </c>
      <c r="D503" s="32"/>
      <c r="E503" s="26"/>
      <c r="F503" s="89"/>
      <c r="G503" s="45"/>
      <c r="H503" s="38"/>
    </row>
    <row r="504" spans="1:8" ht="15" customHeight="1">
      <c r="A504" s="53" t="s">
        <v>94</v>
      </c>
      <c r="B504" s="54" t="s">
        <v>1176</v>
      </c>
      <c r="C504" s="59" t="s">
        <v>688</v>
      </c>
      <c r="D504" s="32"/>
      <c r="E504" s="26"/>
      <c r="F504" s="89"/>
      <c r="G504" s="45"/>
      <c r="H504" s="38"/>
    </row>
    <row r="505" spans="1:8" ht="15" customHeight="1">
      <c r="A505" s="53" t="s">
        <v>94</v>
      </c>
      <c r="B505" s="54" t="s">
        <v>1176</v>
      </c>
      <c r="C505" s="59" t="s">
        <v>1360</v>
      </c>
      <c r="D505" s="32"/>
      <c r="F505" s="89"/>
      <c r="G505" s="45"/>
      <c r="H505" s="38"/>
    </row>
    <row r="506" spans="1:8" ht="15" customHeight="1">
      <c r="A506" s="53" t="s">
        <v>94</v>
      </c>
      <c r="B506" s="54" t="s">
        <v>1176</v>
      </c>
      <c r="C506" s="59" t="s">
        <v>190</v>
      </c>
      <c r="D506" s="32"/>
      <c r="F506" s="89"/>
      <c r="G506" s="45"/>
      <c r="H506" s="38"/>
    </row>
    <row r="507" spans="1:8" ht="15" customHeight="1">
      <c r="A507" s="53" t="s">
        <v>94</v>
      </c>
      <c r="B507" s="54" t="s">
        <v>1176</v>
      </c>
      <c r="C507" s="59" t="s">
        <v>546</v>
      </c>
      <c r="D507" s="32"/>
      <c r="E507" s="26"/>
      <c r="F507" s="89"/>
      <c r="G507" s="45"/>
      <c r="H507" s="38"/>
    </row>
    <row r="508" spans="1:8" ht="15" customHeight="1">
      <c r="A508" s="53" t="s">
        <v>94</v>
      </c>
      <c r="B508" s="54" t="s">
        <v>1176</v>
      </c>
      <c r="C508" s="59" t="s">
        <v>547</v>
      </c>
      <c r="D508" s="32"/>
      <c r="E508" s="27"/>
      <c r="F508" s="89"/>
      <c r="G508" s="45"/>
      <c r="H508" s="38"/>
    </row>
    <row r="509" spans="1:8" ht="15" customHeight="1">
      <c r="A509" s="53" t="s">
        <v>94</v>
      </c>
      <c r="B509" s="54" t="s">
        <v>1176</v>
      </c>
      <c r="C509" s="59" t="s">
        <v>4</v>
      </c>
      <c r="D509" s="32"/>
      <c r="F509" s="89"/>
      <c r="G509" s="45"/>
      <c r="H509" s="38"/>
    </row>
    <row r="510" spans="1:8" ht="15" customHeight="1">
      <c r="A510" s="53" t="s">
        <v>94</v>
      </c>
      <c r="B510" s="54" t="s">
        <v>1176</v>
      </c>
      <c r="C510" s="59" t="s">
        <v>285</v>
      </c>
      <c r="D510" s="32"/>
      <c r="E510" s="26"/>
      <c r="F510" s="89"/>
      <c r="G510" s="45"/>
      <c r="H510" s="38"/>
    </row>
    <row r="511" spans="1:8" ht="15" customHeight="1">
      <c r="A511" s="53" t="s">
        <v>94</v>
      </c>
      <c r="B511" s="54" t="s">
        <v>1176</v>
      </c>
      <c r="C511" s="59" t="s">
        <v>368</v>
      </c>
      <c r="D511" s="32"/>
      <c r="F511" s="89"/>
      <c r="G511" s="45"/>
      <c r="H511" s="38"/>
    </row>
    <row r="512" spans="1:8" ht="15" customHeight="1">
      <c r="A512" s="53" t="s">
        <v>94</v>
      </c>
      <c r="B512" s="54" t="s">
        <v>1176</v>
      </c>
      <c r="C512" s="59" t="s">
        <v>689</v>
      </c>
      <c r="D512" s="32"/>
      <c r="E512" s="26"/>
      <c r="F512" s="89"/>
      <c r="G512" s="45"/>
      <c r="H512" s="38"/>
    </row>
    <row r="513" spans="1:8" ht="15" customHeight="1">
      <c r="A513" s="53" t="s">
        <v>94</v>
      </c>
      <c r="B513" s="54" t="s">
        <v>1176</v>
      </c>
      <c r="C513" s="59" t="s">
        <v>690</v>
      </c>
      <c r="D513" s="32"/>
      <c r="E513" s="26"/>
      <c r="F513" s="89"/>
      <c r="G513" s="45"/>
      <c r="H513" s="38"/>
    </row>
    <row r="514" spans="1:8" ht="15" customHeight="1">
      <c r="A514" s="53" t="s">
        <v>94</v>
      </c>
      <c r="B514" s="54" t="s">
        <v>1176</v>
      </c>
      <c r="C514" s="59" t="s">
        <v>691</v>
      </c>
      <c r="D514" s="32"/>
      <c r="F514" s="89"/>
      <c r="G514" s="45"/>
      <c r="H514" s="38"/>
    </row>
    <row r="515" spans="1:8" ht="15" customHeight="1">
      <c r="A515" s="53" t="s">
        <v>94</v>
      </c>
      <c r="B515" s="54" t="s">
        <v>1176</v>
      </c>
      <c r="C515" s="59" t="s">
        <v>1361</v>
      </c>
      <c r="D515" s="32"/>
      <c r="F515" s="89"/>
      <c r="G515" s="45"/>
      <c r="H515" s="38"/>
    </row>
    <row r="516" spans="1:8" ht="15" customHeight="1">
      <c r="A516" s="53" t="s">
        <v>94</v>
      </c>
      <c r="B516" s="54" t="s">
        <v>1176</v>
      </c>
      <c r="C516" s="59" t="s">
        <v>1319</v>
      </c>
      <c r="D516" s="32"/>
      <c r="F516" s="90"/>
      <c r="G516" s="45"/>
      <c r="H516" s="38"/>
    </row>
    <row r="517" spans="1:8" ht="15" customHeight="1">
      <c r="A517" s="53" t="s">
        <v>94</v>
      </c>
      <c r="B517" s="54" t="s">
        <v>1176</v>
      </c>
      <c r="C517" s="59" t="s">
        <v>5</v>
      </c>
      <c r="D517" s="32"/>
      <c r="F517" s="89"/>
      <c r="G517" s="45"/>
      <c r="H517" s="38"/>
    </row>
    <row r="518" spans="1:8" ht="15" customHeight="1">
      <c r="A518" s="53" t="s">
        <v>94</v>
      </c>
      <c r="B518" s="54" t="s">
        <v>1176</v>
      </c>
      <c r="C518" s="59" t="s">
        <v>498</v>
      </c>
      <c r="D518" s="32"/>
      <c r="E518" s="27"/>
      <c r="F518" s="89"/>
      <c r="G518" s="45"/>
      <c r="H518" s="38"/>
    </row>
    <row r="519" spans="1:8" ht="15" customHeight="1">
      <c r="A519" s="53" t="s">
        <v>94</v>
      </c>
      <c r="B519" s="54" t="s">
        <v>1176</v>
      </c>
      <c r="C519" s="59" t="s">
        <v>548</v>
      </c>
      <c r="D519" s="32"/>
      <c r="F519" s="89"/>
      <c r="G519" s="45"/>
      <c r="H519" s="38"/>
    </row>
    <row r="520" spans="1:8" ht="15" customHeight="1">
      <c r="A520" s="53" t="s">
        <v>94</v>
      </c>
      <c r="B520" s="54" t="s">
        <v>1176</v>
      </c>
      <c r="C520" s="59" t="s">
        <v>692</v>
      </c>
      <c r="D520" s="32"/>
      <c r="F520" s="89"/>
      <c r="G520" s="45"/>
      <c r="H520" s="38"/>
    </row>
    <row r="521" spans="1:8" ht="15" customHeight="1">
      <c r="A521" s="53" t="s">
        <v>94</v>
      </c>
      <c r="B521" s="54" t="s">
        <v>1176</v>
      </c>
      <c r="C521" s="59" t="s">
        <v>549</v>
      </c>
      <c r="D521" s="32"/>
      <c r="E521" s="26"/>
      <c r="F521" s="89"/>
      <c r="G521" s="45"/>
      <c r="H521" s="38"/>
    </row>
    <row r="522" spans="1:8" ht="15" customHeight="1">
      <c r="A522" s="53" t="s">
        <v>94</v>
      </c>
      <c r="B522" s="54" t="s">
        <v>1176</v>
      </c>
      <c r="C522" s="59" t="s">
        <v>550</v>
      </c>
      <c r="D522" s="32"/>
      <c r="F522" s="89"/>
      <c r="G522" s="45"/>
      <c r="H522" s="38"/>
    </row>
    <row r="523" spans="1:8" ht="15" customHeight="1">
      <c r="A523" s="53" t="s">
        <v>94</v>
      </c>
      <c r="B523" s="54" t="s">
        <v>1176</v>
      </c>
      <c r="C523" s="59" t="s">
        <v>551</v>
      </c>
      <c r="D523" s="32"/>
      <c r="F523" s="89"/>
      <c r="G523" s="45"/>
      <c r="H523" s="38"/>
    </row>
    <row r="524" spans="1:8" ht="15" customHeight="1">
      <c r="A524" s="53" t="s">
        <v>94</v>
      </c>
      <c r="B524" s="54" t="s">
        <v>1176</v>
      </c>
      <c r="C524" s="59" t="s">
        <v>693</v>
      </c>
      <c r="D524" s="32"/>
      <c r="F524" s="89"/>
      <c r="G524" s="45"/>
      <c r="H524" s="38"/>
    </row>
    <row r="525" spans="1:8" ht="15" customHeight="1">
      <c r="A525" s="53" t="s">
        <v>94</v>
      </c>
      <c r="B525" s="54" t="s">
        <v>1176</v>
      </c>
      <c r="C525" s="59" t="s">
        <v>694</v>
      </c>
      <c r="D525" s="32"/>
      <c r="F525" s="89"/>
      <c r="G525" s="45"/>
      <c r="H525" s="38"/>
    </row>
    <row r="526" spans="1:8" ht="15" customHeight="1">
      <c r="A526" s="53" t="s">
        <v>94</v>
      </c>
      <c r="B526" s="54" t="s">
        <v>1176</v>
      </c>
      <c r="C526" s="59" t="s">
        <v>695</v>
      </c>
      <c r="D526" s="32"/>
      <c r="E526" s="26"/>
      <c r="F526" s="89"/>
      <c r="G526" s="45"/>
      <c r="H526" s="38"/>
    </row>
    <row r="527" spans="1:8" ht="15" customHeight="1">
      <c r="A527" s="53" t="s">
        <v>94</v>
      </c>
      <c r="B527" s="54" t="s">
        <v>1176</v>
      </c>
      <c r="C527" s="59" t="s">
        <v>552</v>
      </c>
      <c r="D527" s="32"/>
      <c r="E527" s="21"/>
      <c r="F527" s="89"/>
      <c r="G527" s="45"/>
      <c r="H527" s="38"/>
    </row>
    <row r="528" spans="1:8" ht="15" customHeight="1">
      <c r="A528" s="53" t="s">
        <v>94</v>
      </c>
      <c r="B528" s="54" t="s">
        <v>1176</v>
      </c>
      <c r="C528" s="59" t="s">
        <v>854</v>
      </c>
      <c r="D528" s="32"/>
      <c r="E528" s="21"/>
      <c r="F528" s="89"/>
      <c r="G528" s="45"/>
      <c r="H528" s="38"/>
    </row>
    <row r="529" spans="1:8" ht="15" customHeight="1">
      <c r="A529" s="53" t="s">
        <v>94</v>
      </c>
      <c r="B529" s="54" t="s">
        <v>1176</v>
      </c>
      <c r="C529" s="59" t="s">
        <v>553</v>
      </c>
      <c r="D529" s="32"/>
      <c r="E529" s="26"/>
      <c r="F529" s="89"/>
      <c r="G529" s="45"/>
      <c r="H529" s="38"/>
    </row>
    <row r="530" spans="1:8" ht="15" customHeight="1">
      <c r="A530" s="53" t="s">
        <v>94</v>
      </c>
      <c r="B530" s="54" t="s">
        <v>1176</v>
      </c>
      <c r="C530" s="59" t="s">
        <v>295</v>
      </c>
      <c r="D530" s="32"/>
      <c r="E530" s="21"/>
      <c r="F530" s="89"/>
      <c r="G530" s="45"/>
      <c r="H530" s="38"/>
    </row>
    <row r="531" spans="1:8" ht="15" customHeight="1">
      <c r="A531" s="53" t="s">
        <v>94</v>
      </c>
      <c r="B531" s="54" t="s">
        <v>1176</v>
      </c>
      <c r="C531" s="59" t="s">
        <v>723</v>
      </c>
      <c r="D531" s="32"/>
      <c r="E531" s="21"/>
      <c r="F531" s="89"/>
      <c r="G531" s="45"/>
      <c r="H531" s="38"/>
    </row>
    <row r="532" spans="1:8" ht="15" customHeight="1">
      <c r="A532" s="53" t="s">
        <v>94</v>
      </c>
      <c r="B532" s="54" t="s">
        <v>1176</v>
      </c>
      <c r="C532" s="59" t="s">
        <v>1362</v>
      </c>
      <c r="D532" s="32"/>
      <c r="E532" s="21"/>
      <c r="F532" s="89"/>
      <c r="G532" s="45"/>
      <c r="H532" s="38"/>
    </row>
    <row r="533" spans="1:8" ht="15" customHeight="1">
      <c r="A533" s="53" t="s">
        <v>94</v>
      </c>
      <c r="B533" s="54" t="s">
        <v>1176</v>
      </c>
      <c r="C533" s="62" t="s">
        <v>369</v>
      </c>
      <c r="D533" s="32"/>
      <c r="E533" s="21"/>
      <c r="F533" s="89"/>
      <c r="G533" s="45"/>
      <c r="H533" s="38"/>
    </row>
    <row r="534" spans="1:8" ht="15" customHeight="1">
      <c r="A534" s="53" t="s">
        <v>94</v>
      </c>
      <c r="B534" s="54" t="s">
        <v>1176</v>
      </c>
      <c r="C534" s="59" t="s">
        <v>815</v>
      </c>
      <c r="D534" s="32"/>
      <c r="E534" s="21"/>
      <c r="F534" s="89"/>
      <c r="G534" s="45"/>
      <c r="H534" s="38"/>
    </row>
    <row r="535" spans="1:8" ht="15" customHeight="1">
      <c r="A535" s="53" t="s">
        <v>94</v>
      </c>
      <c r="B535" s="54" t="s">
        <v>1176</v>
      </c>
      <c r="C535" s="59" t="s">
        <v>816</v>
      </c>
      <c r="D535" s="32"/>
      <c r="E535" s="21"/>
      <c r="F535" s="89"/>
      <c r="G535" s="45"/>
      <c r="H535" s="38"/>
    </row>
    <row r="536" spans="1:8" ht="15" customHeight="1">
      <c r="A536" s="53" t="s">
        <v>94</v>
      </c>
      <c r="B536" s="54" t="s">
        <v>1176</v>
      </c>
      <c r="C536" s="59" t="s">
        <v>96</v>
      </c>
      <c r="D536" s="32"/>
      <c r="E536" s="21"/>
      <c r="F536" s="89"/>
      <c r="G536" s="45"/>
      <c r="H536" s="38"/>
    </row>
    <row r="537" spans="1:8" ht="15" customHeight="1">
      <c r="A537" s="53" t="s">
        <v>94</v>
      </c>
      <c r="B537" s="54" t="s">
        <v>1176</v>
      </c>
      <c r="C537" s="59" t="s">
        <v>554</v>
      </c>
      <c r="D537" s="32"/>
      <c r="E537" s="21"/>
      <c r="F537" s="89"/>
      <c r="G537" s="45"/>
      <c r="H537" s="38"/>
    </row>
    <row r="538" spans="1:8" ht="15" customHeight="1">
      <c r="A538" s="53" t="s">
        <v>94</v>
      </c>
      <c r="B538" s="54" t="s">
        <v>1176</v>
      </c>
      <c r="C538" s="60" t="s">
        <v>555</v>
      </c>
      <c r="D538" s="32"/>
      <c r="E538" s="21"/>
      <c r="F538" s="89"/>
      <c r="G538" s="45"/>
      <c r="H538" s="38"/>
    </row>
    <row r="539" spans="1:8" ht="15" customHeight="1">
      <c r="A539" s="53" t="s">
        <v>94</v>
      </c>
      <c r="B539" s="54" t="s">
        <v>1176</v>
      </c>
      <c r="C539" s="59" t="s">
        <v>370</v>
      </c>
      <c r="D539" s="32"/>
      <c r="E539" s="21"/>
      <c r="F539" s="89"/>
      <c r="G539" s="45"/>
      <c r="H539" s="38"/>
    </row>
    <row r="540" spans="1:8" ht="15" customHeight="1">
      <c r="A540" s="53" t="s">
        <v>94</v>
      </c>
      <c r="B540" s="54" t="s">
        <v>1176</v>
      </c>
      <c r="C540" s="59" t="s">
        <v>1363</v>
      </c>
      <c r="D540" s="32"/>
      <c r="F540" s="89"/>
      <c r="G540" s="45"/>
      <c r="H540" s="38"/>
    </row>
    <row r="541" spans="1:8" ht="15" customHeight="1">
      <c r="A541" s="53" t="s">
        <v>94</v>
      </c>
      <c r="B541" s="54" t="s">
        <v>1176</v>
      </c>
      <c r="C541" s="59" t="s">
        <v>696</v>
      </c>
      <c r="D541" s="32"/>
      <c r="E541" s="21"/>
      <c r="F541" s="89"/>
      <c r="G541" s="45"/>
      <c r="H541" s="38"/>
    </row>
    <row r="542" spans="1:8" ht="15" customHeight="1">
      <c r="A542" s="53" t="s">
        <v>94</v>
      </c>
      <c r="B542" s="54" t="s">
        <v>1176</v>
      </c>
      <c r="C542" s="59" t="s">
        <v>319</v>
      </c>
      <c r="D542" s="32"/>
      <c r="E542" s="21"/>
      <c r="F542" s="89"/>
      <c r="G542" s="45"/>
      <c r="H542" s="38"/>
    </row>
    <row r="543" spans="1:8" ht="15" customHeight="1">
      <c r="A543" s="53" t="s">
        <v>94</v>
      </c>
      <c r="B543" s="54" t="s">
        <v>1176</v>
      </c>
      <c r="C543" s="59" t="s">
        <v>855</v>
      </c>
      <c r="D543" s="32"/>
      <c r="F543" s="89"/>
      <c r="G543" s="45"/>
      <c r="H543" s="38"/>
    </row>
    <row r="544" spans="1:8" ht="15" customHeight="1">
      <c r="A544" s="53" t="s">
        <v>94</v>
      </c>
      <c r="B544" s="54" t="s">
        <v>1176</v>
      </c>
      <c r="C544" s="59" t="s">
        <v>817</v>
      </c>
      <c r="D544" s="32"/>
      <c r="E544" s="21"/>
      <c r="F544" s="89"/>
      <c r="G544" s="45"/>
      <c r="H544" s="38"/>
    </row>
    <row r="545" spans="1:8" ht="15" customHeight="1">
      <c r="A545" s="53" t="s">
        <v>94</v>
      </c>
      <c r="B545" s="54" t="s">
        <v>1176</v>
      </c>
      <c r="C545" s="59" t="s">
        <v>556</v>
      </c>
      <c r="D545" s="32"/>
      <c r="E545" s="21"/>
      <c r="F545" s="89"/>
      <c r="G545" s="45"/>
      <c r="H545" s="38"/>
    </row>
    <row r="546" spans="1:8" ht="15" customHeight="1">
      <c r="A546" s="53" t="s">
        <v>94</v>
      </c>
      <c r="B546" s="54" t="s">
        <v>1176</v>
      </c>
      <c r="C546" s="59" t="s">
        <v>557</v>
      </c>
      <c r="D546" s="32"/>
      <c r="E546" s="21"/>
      <c r="F546" s="89"/>
      <c r="G546" s="45"/>
      <c r="H546" s="38"/>
    </row>
    <row r="547" spans="1:8" ht="15" customHeight="1">
      <c r="A547" s="53" t="s">
        <v>94</v>
      </c>
      <c r="B547" s="54" t="s">
        <v>1176</v>
      </c>
      <c r="C547" s="59" t="s">
        <v>558</v>
      </c>
      <c r="D547" s="32"/>
      <c r="E547" s="21"/>
      <c r="F547" s="92"/>
      <c r="G547" s="45"/>
      <c r="H547" s="38"/>
    </row>
    <row r="548" spans="1:8" ht="15" customHeight="1">
      <c r="A548" s="53" t="s">
        <v>94</v>
      </c>
      <c r="B548" s="54" t="s">
        <v>1176</v>
      </c>
      <c r="C548" s="59" t="s">
        <v>724</v>
      </c>
      <c r="D548" s="32"/>
      <c r="E548" s="21"/>
      <c r="F548" s="89"/>
      <c r="G548" s="45"/>
      <c r="H548" s="38"/>
    </row>
    <row r="549" spans="1:8" ht="15" customHeight="1">
      <c r="A549" s="53" t="s">
        <v>94</v>
      </c>
      <c r="B549" s="54" t="s">
        <v>1176</v>
      </c>
      <c r="C549" s="59" t="s">
        <v>97</v>
      </c>
      <c r="D549" s="32"/>
      <c r="E549" s="21"/>
      <c r="F549" s="89"/>
      <c r="G549" s="45"/>
      <c r="H549" s="38"/>
    </row>
    <row r="550" spans="1:8" ht="15" customHeight="1">
      <c r="A550" s="53" t="s">
        <v>94</v>
      </c>
      <c r="B550" s="54" t="s">
        <v>1176</v>
      </c>
      <c r="C550" s="59" t="s">
        <v>401</v>
      </c>
      <c r="D550" s="32"/>
      <c r="E550" s="21"/>
      <c r="F550" s="89"/>
      <c r="G550" s="45"/>
      <c r="H550" s="38"/>
    </row>
    <row r="551" spans="1:8" ht="15" customHeight="1">
      <c r="A551" s="53" t="s">
        <v>94</v>
      </c>
      <c r="B551" s="54" t="s">
        <v>1176</v>
      </c>
      <c r="C551" s="59" t="s">
        <v>559</v>
      </c>
      <c r="D551" s="32"/>
      <c r="E551" s="21"/>
      <c r="F551" s="89"/>
      <c r="G551" s="45"/>
      <c r="H551" s="38"/>
    </row>
    <row r="552" spans="1:8" ht="15" customHeight="1">
      <c r="A552" s="53" t="s">
        <v>94</v>
      </c>
      <c r="B552" s="54" t="s">
        <v>1176</v>
      </c>
      <c r="C552" s="59" t="s">
        <v>560</v>
      </c>
      <c r="D552" s="32"/>
      <c r="E552" s="21"/>
      <c r="F552" s="90"/>
      <c r="G552" s="45"/>
      <c r="H552" s="38"/>
    </row>
    <row r="553" spans="1:8" ht="15" customHeight="1">
      <c r="A553" s="53" t="s">
        <v>94</v>
      </c>
      <c r="B553" s="54" t="s">
        <v>1176</v>
      </c>
      <c r="C553" s="62" t="s">
        <v>725</v>
      </c>
      <c r="D553" s="32"/>
      <c r="E553" s="21"/>
      <c r="F553" s="89"/>
      <c r="G553" s="45"/>
      <c r="H553" s="38"/>
    </row>
    <row r="554" spans="1:8" ht="15" customHeight="1">
      <c r="A554" s="53" t="s">
        <v>94</v>
      </c>
      <c r="B554" s="54" t="s">
        <v>1176</v>
      </c>
      <c r="C554" s="59" t="s">
        <v>726</v>
      </c>
      <c r="D554" s="32"/>
      <c r="E554" s="21"/>
      <c r="F554" s="89"/>
      <c r="G554" s="45"/>
      <c r="H554" s="38"/>
    </row>
    <row r="555" spans="1:8" ht="15" customHeight="1">
      <c r="A555" s="53" t="s">
        <v>94</v>
      </c>
      <c r="B555" s="54" t="s">
        <v>1176</v>
      </c>
      <c r="C555" s="59" t="s">
        <v>727</v>
      </c>
      <c r="D555" s="32"/>
      <c r="E555" s="21"/>
      <c r="F555" s="89"/>
      <c r="G555" s="45"/>
      <c r="H555" s="38"/>
    </row>
    <row r="556" spans="1:8" ht="15" customHeight="1">
      <c r="A556" s="53" t="s">
        <v>94</v>
      </c>
      <c r="B556" s="54" t="s">
        <v>1176</v>
      </c>
      <c r="C556" s="59" t="s">
        <v>728</v>
      </c>
      <c r="D556" s="32"/>
      <c r="E556" s="21"/>
      <c r="F556" s="89"/>
      <c r="G556" s="45"/>
      <c r="H556" s="38"/>
    </row>
    <row r="557" spans="1:8" ht="15" customHeight="1">
      <c r="A557" s="53" t="s">
        <v>94</v>
      </c>
      <c r="B557" s="54" t="s">
        <v>1176</v>
      </c>
      <c r="C557" s="59" t="s">
        <v>729</v>
      </c>
      <c r="D557" s="32"/>
      <c r="E557" s="21"/>
      <c r="F557" s="89"/>
      <c r="G557" s="45"/>
      <c r="H557" s="38"/>
    </row>
    <row r="558" spans="1:8" ht="15" customHeight="1">
      <c r="A558" s="53" t="s">
        <v>94</v>
      </c>
      <c r="B558" s="54" t="s">
        <v>1176</v>
      </c>
      <c r="C558" s="59" t="s">
        <v>730</v>
      </c>
      <c r="D558" s="32"/>
      <c r="E558" s="21"/>
      <c r="F558" s="89"/>
      <c r="G558" s="45"/>
      <c r="H558" s="38"/>
    </row>
    <row r="559" spans="1:8" ht="15" customHeight="1">
      <c r="A559" s="53" t="s">
        <v>94</v>
      </c>
      <c r="B559" s="54" t="s">
        <v>1176</v>
      </c>
      <c r="C559" s="63" t="s">
        <v>731</v>
      </c>
      <c r="D559" s="32"/>
      <c r="E559" s="21"/>
      <c r="F559" s="89"/>
      <c r="G559" s="45"/>
      <c r="H559" s="38"/>
    </row>
    <row r="560" spans="1:8" ht="15" customHeight="1">
      <c r="A560" s="53" t="s">
        <v>94</v>
      </c>
      <c r="B560" s="54" t="s">
        <v>1176</v>
      </c>
      <c r="C560" s="59" t="s">
        <v>732</v>
      </c>
      <c r="D560" s="32"/>
      <c r="E560" s="21"/>
      <c r="F560" s="89"/>
      <c r="G560" s="45"/>
      <c r="H560" s="38"/>
    </row>
    <row r="561" spans="1:8" ht="15" customHeight="1">
      <c r="A561" s="53" t="s">
        <v>94</v>
      </c>
      <c r="B561" s="54" t="s">
        <v>1176</v>
      </c>
      <c r="C561" s="59" t="s">
        <v>733</v>
      </c>
      <c r="D561" s="32"/>
      <c r="E561" s="26"/>
      <c r="F561" s="89"/>
      <c r="G561" s="45"/>
      <c r="H561" s="38"/>
    </row>
    <row r="562" spans="1:8" ht="15" customHeight="1">
      <c r="A562" s="53" t="s">
        <v>94</v>
      </c>
      <c r="B562" s="54" t="s">
        <v>1176</v>
      </c>
      <c r="C562" s="59" t="s">
        <v>734</v>
      </c>
      <c r="D562" s="32"/>
      <c r="E562" s="21"/>
      <c r="F562" s="89"/>
      <c r="G562" s="45"/>
      <c r="H562" s="38"/>
    </row>
    <row r="563" spans="1:8" ht="15" customHeight="1">
      <c r="A563" s="53" t="s">
        <v>94</v>
      </c>
      <c r="B563" s="54" t="s">
        <v>1176</v>
      </c>
      <c r="C563" s="59" t="s">
        <v>735</v>
      </c>
      <c r="D563" s="32"/>
      <c r="F563" s="89"/>
      <c r="G563" s="45"/>
      <c r="H563" s="38"/>
    </row>
    <row r="564" spans="1:8" ht="15" customHeight="1">
      <c r="A564" s="53" t="s">
        <v>94</v>
      </c>
      <c r="B564" s="54" t="s">
        <v>1176</v>
      </c>
      <c r="C564" s="59" t="s">
        <v>296</v>
      </c>
      <c r="D564" s="32"/>
      <c r="E564" s="21"/>
      <c r="F564" s="89"/>
      <c r="G564" s="45"/>
      <c r="H564" s="38"/>
    </row>
    <row r="565" spans="1:8" ht="15" customHeight="1">
      <c r="A565" s="53" t="s">
        <v>94</v>
      </c>
      <c r="B565" s="54" t="s">
        <v>1176</v>
      </c>
      <c r="C565" s="59" t="s">
        <v>561</v>
      </c>
      <c r="D565" s="32"/>
      <c r="F565" s="89"/>
      <c r="G565" s="45"/>
      <c r="H565" s="38"/>
    </row>
    <row r="566" spans="1:8" ht="15" customHeight="1">
      <c r="A566" s="53" t="s">
        <v>94</v>
      </c>
      <c r="B566" s="54" t="s">
        <v>1176</v>
      </c>
      <c r="C566" s="59" t="s">
        <v>562</v>
      </c>
      <c r="D566" s="32"/>
      <c r="E566" s="21"/>
      <c r="F566" s="89"/>
      <c r="G566" s="45"/>
      <c r="H566" s="38"/>
    </row>
    <row r="567" spans="1:8" ht="15" customHeight="1">
      <c r="A567" s="53" t="s">
        <v>94</v>
      </c>
      <c r="B567" s="54" t="s">
        <v>1176</v>
      </c>
      <c r="C567" s="59" t="s">
        <v>818</v>
      </c>
      <c r="D567" s="32"/>
      <c r="F567" s="89"/>
      <c r="G567" s="45"/>
      <c r="H567" s="38"/>
    </row>
    <row r="568" spans="1:8" ht="15" customHeight="1">
      <c r="A568" s="53" t="s">
        <v>94</v>
      </c>
      <c r="B568" s="54" t="s">
        <v>1176</v>
      </c>
      <c r="C568" s="59" t="s">
        <v>736</v>
      </c>
      <c r="D568" s="32"/>
      <c r="F568" s="89"/>
      <c r="G568" s="45"/>
      <c r="H568" s="38"/>
    </row>
    <row r="569" spans="1:8" ht="15" customHeight="1">
      <c r="A569" s="53" t="s">
        <v>94</v>
      </c>
      <c r="B569" s="54" t="s">
        <v>1176</v>
      </c>
      <c r="C569" s="59" t="s">
        <v>6</v>
      </c>
      <c r="D569" s="32"/>
      <c r="E569" s="21"/>
      <c r="F569" s="89"/>
      <c r="G569" s="45"/>
      <c r="H569" s="38"/>
    </row>
    <row r="570" spans="1:8" ht="15" customHeight="1">
      <c r="A570" s="53" t="s">
        <v>94</v>
      </c>
      <c r="B570" s="54" t="s">
        <v>1176</v>
      </c>
      <c r="C570" s="59" t="s">
        <v>563</v>
      </c>
      <c r="D570" s="32"/>
      <c r="F570" s="89"/>
      <c r="G570" s="45"/>
      <c r="H570" s="38"/>
    </row>
    <row r="571" spans="1:8" ht="15" customHeight="1">
      <c r="A571" s="53" t="s">
        <v>94</v>
      </c>
      <c r="B571" s="54" t="s">
        <v>1176</v>
      </c>
      <c r="C571" s="60" t="s">
        <v>156</v>
      </c>
      <c r="D571" s="32"/>
      <c r="F571" s="89"/>
      <c r="G571" s="45"/>
      <c r="H571" s="38"/>
    </row>
    <row r="572" spans="1:8" ht="15" customHeight="1">
      <c r="A572" s="53" t="s">
        <v>94</v>
      </c>
      <c r="B572" s="54" t="s">
        <v>1176</v>
      </c>
      <c r="C572" s="59" t="s">
        <v>697</v>
      </c>
      <c r="D572" s="32"/>
      <c r="E572" s="21"/>
      <c r="F572" s="93"/>
      <c r="G572" s="45"/>
      <c r="H572" s="38"/>
    </row>
    <row r="573" spans="1:8" ht="15" customHeight="1">
      <c r="A573" s="53" t="s">
        <v>94</v>
      </c>
      <c r="B573" s="54" t="s">
        <v>1176</v>
      </c>
      <c r="C573" s="59" t="s">
        <v>98</v>
      </c>
      <c r="D573" s="32"/>
      <c r="E573" s="21"/>
      <c r="F573" s="89"/>
      <c r="G573" s="45"/>
      <c r="H573" s="38"/>
    </row>
    <row r="574" spans="1:8" ht="15" customHeight="1">
      <c r="A574" s="53" t="s">
        <v>94</v>
      </c>
      <c r="B574" s="54" t="s">
        <v>1176</v>
      </c>
      <c r="C574" s="59" t="s">
        <v>564</v>
      </c>
      <c r="D574" s="32"/>
      <c r="E574" s="21"/>
      <c r="F574" s="89"/>
      <c r="G574" s="45"/>
      <c r="H574" s="38"/>
    </row>
    <row r="575" spans="1:8" ht="15" customHeight="1">
      <c r="A575" s="53" t="s">
        <v>94</v>
      </c>
      <c r="B575" s="54" t="s">
        <v>1176</v>
      </c>
      <c r="C575" s="59" t="s">
        <v>565</v>
      </c>
      <c r="D575" s="32"/>
      <c r="E575" s="21"/>
      <c r="F575" s="89"/>
      <c r="G575" s="45"/>
      <c r="H575" s="38"/>
    </row>
    <row r="576" spans="1:8" ht="15" customHeight="1">
      <c r="A576" s="53" t="s">
        <v>94</v>
      </c>
      <c r="B576" s="54" t="s">
        <v>1176</v>
      </c>
      <c r="C576" s="59" t="s">
        <v>402</v>
      </c>
      <c r="D576" s="32"/>
      <c r="E576" s="21"/>
      <c r="F576" s="89"/>
      <c r="G576" s="45"/>
      <c r="H576" s="38"/>
    </row>
    <row r="577" spans="1:8" ht="15" customHeight="1">
      <c r="A577" s="53" t="s">
        <v>94</v>
      </c>
      <c r="B577" s="54" t="s">
        <v>1176</v>
      </c>
      <c r="C577" s="62" t="s">
        <v>1364</v>
      </c>
      <c r="D577" s="32"/>
      <c r="F577" s="89"/>
      <c r="G577" s="45"/>
      <c r="H577" s="38"/>
    </row>
    <row r="578" spans="1:8" ht="15" customHeight="1">
      <c r="A578" s="53" t="s">
        <v>94</v>
      </c>
      <c r="B578" s="54" t="s">
        <v>1176</v>
      </c>
      <c r="C578" s="59" t="s">
        <v>566</v>
      </c>
      <c r="D578" s="32"/>
      <c r="E578" s="21"/>
      <c r="F578" s="89"/>
      <c r="G578" s="45"/>
      <c r="H578" s="38"/>
    </row>
    <row r="579" spans="1:8" ht="15" customHeight="1">
      <c r="A579" s="53" t="s">
        <v>94</v>
      </c>
      <c r="B579" s="54" t="s">
        <v>1176</v>
      </c>
      <c r="C579" s="59" t="s">
        <v>567</v>
      </c>
      <c r="D579" s="32"/>
      <c r="E579" s="21"/>
      <c r="F579" s="89"/>
      <c r="G579" s="45"/>
      <c r="H579" s="38"/>
    </row>
    <row r="580" spans="1:8" ht="15" customHeight="1">
      <c r="A580" s="53" t="s">
        <v>94</v>
      </c>
      <c r="B580" s="54" t="s">
        <v>1176</v>
      </c>
      <c r="C580" s="59" t="s">
        <v>157</v>
      </c>
      <c r="D580" s="32"/>
      <c r="E580" s="21"/>
      <c r="F580" s="89"/>
      <c r="G580" s="45"/>
      <c r="H580" s="38"/>
    </row>
    <row r="581" spans="1:8" ht="15" customHeight="1">
      <c r="A581" s="53" t="s">
        <v>94</v>
      </c>
      <c r="B581" s="54" t="s">
        <v>1176</v>
      </c>
      <c r="C581" s="59" t="s">
        <v>568</v>
      </c>
      <c r="D581" s="32"/>
      <c r="E581" s="21"/>
      <c r="F581" s="89"/>
      <c r="G581" s="45"/>
      <c r="H581" s="38"/>
    </row>
    <row r="582" spans="1:8" ht="15" customHeight="1">
      <c r="A582" s="53" t="s">
        <v>94</v>
      </c>
      <c r="B582" s="54" t="s">
        <v>1176</v>
      </c>
      <c r="C582" s="59" t="s">
        <v>569</v>
      </c>
      <c r="D582" s="32"/>
      <c r="E582" s="21"/>
      <c r="F582" s="89"/>
      <c r="G582" s="45"/>
      <c r="H582" s="38"/>
    </row>
    <row r="583" spans="1:8" ht="15" customHeight="1">
      <c r="A583" s="53" t="s">
        <v>94</v>
      </c>
      <c r="B583" s="54" t="s">
        <v>1176</v>
      </c>
      <c r="C583" s="59" t="s">
        <v>856</v>
      </c>
      <c r="D583" s="32"/>
      <c r="E583" s="21"/>
      <c r="F583" s="89"/>
      <c r="G583" s="45"/>
      <c r="H583" s="38"/>
    </row>
    <row r="584" spans="1:8" ht="15" customHeight="1">
      <c r="A584" s="53" t="s">
        <v>94</v>
      </c>
      <c r="B584" s="54" t="s">
        <v>1176</v>
      </c>
      <c r="C584" s="59" t="s">
        <v>1365</v>
      </c>
      <c r="D584" s="32"/>
      <c r="E584" s="21"/>
      <c r="F584" s="89"/>
      <c r="G584" s="45"/>
      <c r="H584" s="38"/>
    </row>
    <row r="585" spans="1:8" ht="15" customHeight="1">
      <c r="A585" s="53" t="s">
        <v>94</v>
      </c>
      <c r="B585" s="54" t="s">
        <v>1176</v>
      </c>
      <c r="C585" s="59" t="s">
        <v>1366</v>
      </c>
      <c r="D585" s="32"/>
      <c r="E585" s="21"/>
      <c r="F585" s="89"/>
      <c r="G585" s="45"/>
      <c r="H585" s="38"/>
    </row>
    <row r="586" spans="1:8" ht="15" customHeight="1">
      <c r="A586" s="53" t="s">
        <v>94</v>
      </c>
      <c r="B586" s="54" t="s">
        <v>1176</v>
      </c>
      <c r="C586" s="59" t="s">
        <v>857</v>
      </c>
      <c r="D586" s="32"/>
      <c r="E586" s="21"/>
      <c r="F586" s="89"/>
      <c r="G586" s="45"/>
      <c r="H586" s="38"/>
    </row>
    <row r="587" spans="1:8" ht="15" customHeight="1">
      <c r="A587" s="53" t="s">
        <v>94</v>
      </c>
      <c r="B587" s="54" t="s">
        <v>1176</v>
      </c>
      <c r="C587" s="59" t="s">
        <v>1</v>
      </c>
      <c r="D587" s="32"/>
      <c r="F587" s="90"/>
      <c r="G587" s="45"/>
      <c r="H587" s="38"/>
    </row>
    <row r="588" spans="1:8" ht="15" customHeight="1">
      <c r="A588" s="53" t="s">
        <v>94</v>
      </c>
      <c r="B588" s="54" t="s">
        <v>1176</v>
      </c>
      <c r="C588" s="59" t="s">
        <v>570</v>
      </c>
      <c r="D588" s="32"/>
      <c r="E588" s="21"/>
      <c r="F588" s="89"/>
      <c r="G588" s="45"/>
      <c r="H588" s="38"/>
    </row>
    <row r="589" spans="1:8" ht="15" customHeight="1">
      <c r="A589" s="53" t="s">
        <v>94</v>
      </c>
      <c r="B589" s="54" t="s">
        <v>1176</v>
      </c>
      <c r="C589" s="59" t="s">
        <v>7</v>
      </c>
      <c r="D589" s="32"/>
      <c r="E589" s="21"/>
      <c r="F589" s="89"/>
      <c r="G589" s="45"/>
      <c r="H589" s="38"/>
    </row>
    <row r="590" spans="1:8" ht="15" customHeight="1">
      <c r="A590" s="53" t="s">
        <v>94</v>
      </c>
      <c r="B590" s="54" t="s">
        <v>1176</v>
      </c>
      <c r="C590" s="59" t="s">
        <v>1367</v>
      </c>
      <c r="D590" s="32"/>
      <c r="E590" s="21"/>
      <c r="F590" s="89"/>
      <c r="G590" s="45"/>
      <c r="H590" s="38"/>
    </row>
    <row r="591" spans="1:8" ht="15" customHeight="1">
      <c r="A591" s="53" t="s">
        <v>94</v>
      </c>
      <c r="B591" s="54" t="s">
        <v>1176</v>
      </c>
      <c r="C591" s="59" t="s">
        <v>377</v>
      </c>
      <c r="D591" s="32"/>
      <c r="E591" s="21"/>
      <c r="F591" s="89"/>
      <c r="G591" s="45"/>
      <c r="H591" s="38"/>
    </row>
    <row r="592" spans="1:8" ht="15" customHeight="1">
      <c r="A592" s="53" t="s">
        <v>94</v>
      </c>
      <c r="B592" s="54" t="s">
        <v>1176</v>
      </c>
      <c r="C592" s="59" t="s">
        <v>737</v>
      </c>
      <c r="D592" s="32"/>
      <c r="E592" s="21"/>
      <c r="F592" s="89"/>
      <c r="G592" s="45"/>
      <c r="H592" s="38"/>
    </row>
    <row r="593" spans="1:9" ht="15" customHeight="1">
      <c r="A593" s="53" t="s">
        <v>94</v>
      </c>
      <c r="B593" s="54" t="s">
        <v>1176</v>
      </c>
      <c r="C593" s="59" t="s">
        <v>571</v>
      </c>
      <c r="D593" s="32"/>
      <c r="F593" s="92"/>
      <c r="G593" s="45"/>
      <c r="H593" s="38"/>
    </row>
    <row r="594" spans="1:9" ht="15" customHeight="1">
      <c r="A594" s="53" t="s">
        <v>94</v>
      </c>
      <c r="B594" s="54" t="s">
        <v>1176</v>
      </c>
      <c r="C594" s="60" t="s">
        <v>572</v>
      </c>
      <c r="D594" s="32"/>
      <c r="F594" s="89"/>
      <c r="G594" s="45"/>
      <c r="H594" s="38"/>
    </row>
    <row r="595" spans="1:9" ht="15" customHeight="1">
      <c r="A595" s="53" t="s">
        <v>94</v>
      </c>
      <c r="B595" s="54" t="s">
        <v>1176</v>
      </c>
      <c r="C595" s="60" t="s">
        <v>324</v>
      </c>
      <c r="D595" s="32"/>
      <c r="F595" s="89"/>
      <c r="G595" s="45"/>
      <c r="H595" s="38"/>
    </row>
    <row r="596" spans="1:9" ht="15" customHeight="1">
      <c r="A596" s="53" t="s">
        <v>94</v>
      </c>
      <c r="B596" s="54" t="s">
        <v>1176</v>
      </c>
      <c r="C596" s="59" t="s">
        <v>573</v>
      </c>
      <c r="D596" s="32"/>
      <c r="E596" s="25"/>
      <c r="F596" s="89"/>
      <c r="G596" s="45"/>
      <c r="H596" s="38"/>
    </row>
    <row r="597" spans="1:9" ht="15" customHeight="1">
      <c r="A597" s="53" t="s">
        <v>94</v>
      </c>
      <c r="B597" s="54" t="s">
        <v>1176</v>
      </c>
      <c r="C597" s="59" t="s">
        <v>698</v>
      </c>
      <c r="D597" s="32"/>
      <c r="F597" s="89"/>
      <c r="G597" s="45"/>
      <c r="H597" s="38"/>
    </row>
    <row r="598" spans="1:9" ht="15" customHeight="1">
      <c r="A598" s="53" t="s">
        <v>94</v>
      </c>
      <c r="B598" s="54" t="s">
        <v>1176</v>
      </c>
      <c r="C598" s="61" t="s">
        <v>574</v>
      </c>
      <c r="D598" s="32"/>
      <c r="E598" s="25"/>
      <c r="F598" s="89"/>
      <c r="G598" s="45"/>
      <c r="H598" s="38"/>
    </row>
    <row r="599" spans="1:9" ht="15" customHeight="1">
      <c r="A599" s="53" t="s">
        <v>94</v>
      </c>
      <c r="B599" s="54" t="s">
        <v>1176</v>
      </c>
      <c r="C599" s="62" t="s">
        <v>575</v>
      </c>
      <c r="D599" s="32"/>
      <c r="E599" s="25"/>
      <c r="F599" s="89"/>
      <c r="G599" s="45"/>
      <c r="H599" s="38"/>
    </row>
    <row r="600" spans="1:9" ht="15" customHeight="1">
      <c r="A600" s="53" t="s">
        <v>94</v>
      </c>
      <c r="B600" s="54" t="s">
        <v>1176</v>
      </c>
      <c r="C600" s="59" t="s">
        <v>576</v>
      </c>
      <c r="D600" s="32"/>
      <c r="E600" s="25"/>
      <c r="F600" s="89"/>
      <c r="G600" s="45"/>
      <c r="H600" s="38"/>
    </row>
    <row r="601" spans="1:9" ht="15" customHeight="1">
      <c r="A601" s="53" t="s">
        <v>94</v>
      </c>
      <c r="B601" s="54" t="s">
        <v>1176</v>
      </c>
      <c r="C601" s="59" t="s">
        <v>738</v>
      </c>
      <c r="D601" s="32"/>
      <c r="E601" s="25"/>
      <c r="F601" s="89"/>
      <c r="G601" s="45"/>
      <c r="H601" s="38"/>
    </row>
    <row r="602" spans="1:9" ht="15" customHeight="1">
      <c r="A602" s="53" t="s">
        <v>94</v>
      </c>
      <c r="B602" s="54" t="s">
        <v>1176</v>
      </c>
      <c r="C602" s="59" t="s">
        <v>577</v>
      </c>
      <c r="D602" s="32"/>
      <c r="E602" s="25"/>
      <c r="F602" s="89"/>
      <c r="G602" s="45"/>
      <c r="H602" s="38"/>
    </row>
    <row r="603" spans="1:9" ht="15" customHeight="1">
      <c r="A603" s="53" t="s">
        <v>94</v>
      </c>
      <c r="B603" s="54" t="s">
        <v>1176</v>
      </c>
      <c r="C603" s="59" t="s">
        <v>578</v>
      </c>
      <c r="D603" s="32"/>
      <c r="E603" s="25"/>
      <c r="F603" s="89"/>
      <c r="G603" s="45"/>
      <c r="H603" s="38"/>
    </row>
    <row r="604" spans="1:9" ht="15" customHeight="1">
      <c r="A604" s="53" t="s">
        <v>94</v>
      </c>
      <c r="B604" s="54" t="s">
        <v>1176</v>
      </c>
      <c r="C604" s="59" t="s">
        <v>191</v>
      </c>
      <c r="D604" s="32"/>
      <c r="E604" s="25"/>
      <c r="F604" s="92"/>
      <c r="G604" s="45"/>
      <c r="H604" s="38"/>
    </row>
    <row r="605" spans="1:9" ht="15" customHeight="1">
      <c r="A605" s="53" t="s">
        <v>94</v>
      </c>
      <c r="B605" s="54" t="s">
        <v>1176</v>
      </c>
      <c r="C605" s="59" t="s">
        <v>579</v>
      </c>
      <c r="D605" s="32"/>
      <c r="E605" s="25"/>
      <c r="F605" s="89"/>
      <c r="G605" s="45"/>
      <c r="H605" s="38"/>
    </row>
    <row r="606" spans="1:9" ht="15" customHeight="1">
      <c r="A606" s="53" t="s">
        <v>94</v>
      </c>
      <c r="B606" s="54" t="s">
        <v>1176</v>
      </c>
      <c r="C606" s="59" t="s">
        <v>1368</v>
      </c>
      <c r="D606" s="32"/>
      <c r="E606" s="25"/>
      <c r="F606" s="89"/>
      <c r="G606" s="45"/>
      <c r="H606" s="38"/>
      <c r="I606" s="19"/>
    </row>
    <row r="607" spans="1:9" ht="15" customHeight="1">
      <c r="A607" s="53" t="s">
        <v>94</v>
      </c>
      <c r="B607" s="54" t="s">
        <v>1176</v>
      </c>
      <c r="C607" s="59" t="s">
        <v>1369</v>
      </c>
      <c r="D607" s="32"/>
      <c r="E607" s="25"/>
      <c r="F607" s="89"/>
      <c r="G607" s="45"/>
      <c r="H607" s="38"/>
      <c r="I607" s="19"/>
    </row>
    <row r="608" spans="1:9" ht="15" customHeight="1">
      <c r="A608" s="53" t="s">
        <v>94</v>
      </c>
      <c r="B608" s="54" t="s">
        <v>1176</v>
      </c>
      <c r="C608" s="59" t="s">
        <v>580</v>
      </c>
      <c r="D608" s="32"/>
      <c r="E608" s="25"/>
      <c r="F608" s="89"/>
      <c r="G608" s="45"/>
      <c r="H608" s="38"/>
      <c r="I608" s="19"/>
    </row>
    <row r="609" spans="1:9" ht="15" customHeight="1">
      <c r="A609" s="53" t="s">
        <v>94</v>
      </c>
      <c r="B609" s="54" t="s">
        <v>1176</v>
      </c>
      <c r="C609" s="59" t="s">
        <v>581</v>
      </c>
      <c r="D609" s="32"/>
      <c r="E609" s="25"/>
      <c r="F609" s="89"/>
      <c r="G609" s="45"/>
      <c r="H609" s="38"/>
      <c r="I609" s="19"/>
    </row>
    <row r="610" spans="1:9" ht="15" customHeight="1">
      <c r="A610" s="53" t="s">
        <v>94</v>
      </c>
      <c r="B610" s="54" t="s">
        <v>1176</v>
      </c>
      <c r="C610" s="59" t="s">
        <v>739</v>
      </c>
      <c r="D610" s="32"/>
      <c r="E610" s="25"/>
      <c r="F610" s="89"/>
      <c r="G610" s="45"/>
      <c r="H610" s="38"/>
      <c r="I610" s="19"/>
    </row>
    <row r="611" spans="1:9" ht="15" customHeight="1">
      <c r="A611" s="53" t="s">
        <v>94</v>
      </c>
      <c r="B611" s="54" t="s">
        <v>1176</v>
      </c>
      <c r="C611" s="59" t="s">
        <v>8</v>
      </c>
      <c r="D611" s="32"/>
      <c r="E611" s="25"/>
      <c r="F611" s="90"/>
      <c r="G611" s="45"/>
      <c r="H611" s="38"/>
      <c r="I611" s="19"/>
    </row>
    <row r="612" spans="1:9" ht="15" customHeight="1">
      <c r="A612" s="53" t="s">
        <v>94</v>
      </c>
      <c r="B612" s="54" t="s">
        <v>1176</v>
      </c>
      <c r="C612" s="59" t="s">
        <v>582</v>
      </c>
      <c r="D612" s="32"/>
      <c r="E612" s="25"/>
      <c r="F612" s="89"/>
      <c r="G612" s="45"/>
      <c r="H612" s="38"/>
      <c r="I612" s="19"/>
    </row>
    <row r="613" spans="1:9" ht="15" customHeight="1">
      <c r="A613" s="53" t="s">
        <v>94</v>
      </c>
      <c r="B613" s="54" t="s">
        <v>1176</v>
      </c>
      <c r="C613" s="59" t="s">
        <v>403</v>
      </c>
      <c r="D613" s="32"/>
      <c r="E613" s="25"/>
      <c r="F613" s="91"/>
      <c r="G613" s="45"/>
      <c r="H613" s="38"/>
      <c r="I613" s="19"/>
    </row>
    <row r="614" spans="1:9" ht="15" customHeight="1">
      <c r="A614" s="53" t="s">
        <v>94</v>
      </c>
      <c r="B614" s="54" t="s">
        <v>1176</v>
      </c>
      <c r="C614" s="59" t="s">
        <v>99</v>
      </c>
      <c r="D614" s="32"/>
      <c r="F614" s="92"/>
      <c r="G614" s="45"/>
      <c r="H614" s="38"/>
      <c r="I614" s="19"/>
    </row>
    <row r="615" spans="1:9" ht="15" customHeight="1">
      <c r="A615" s="53" t="s">
        <v>94</v>
      </c>
      <c r="B615" s="54" t="s">
        <v>1176</v>
      </c>
      <c r="C615" s="59" t="s">
        <v>819</v>
      </c>
      <c r="D615" s="32"/>
      <c r="F615" s="89"/>
      <c r="G615" s="45"/>
      <c r="H615" s="38"/>
      <c r="I615" s="19"/>
    </row>
    <row r="616" spans="1:9" ht="15" customHeight="1">
      <c r="A616" s="53" t="s">
        <v>94</v>
      </c>
      <c r="B616" s="54" t="s">
        <v>1176</v>
      </c>
      <c r="C616" s="62" t="s">
        <v>192</v>
      </c>
      <c r="D616" s="32"/>
      <c r="F616" s="89"/>
      <c r="G616" s="45"/>
      <c r="H616" s="38"/>
      <c r="I616" s="19"/>
    </row>
    <row r="617" spans="1:9" ht="15" customHeight="1">
      <c r="A617" s="53" t="s">
        <v>94</v>
      </c>
      <c r="B617" s="54" t="s">
        <v>1176</v>
      </c>
      <c r="C617" s="59" t="s">
        <v>858</v>
      </c>
      <c r="D617" s="32"/>
      <c r="F617" s="89"/>
      <c r="G617" s="45"/>
      <c r="H617" s="38"/>
      <c r="I617" s="19"/>
    </row>
    <row r="618" spans="1:9" ht="15" customHeight="1">
      <c r="A618" s="53" t="s">
        <v>94</v>
      </c>
      <c r="B618" s="54" t="s">
        <v>1176</v>
      </c>
      <c r="C618" s="59" t="s">
        <v>583</v>
      </c>
      <c r="D618" s="32"/>
      <c r="F618" s="89"/>
      <c r="G618" s="45"/>
      <c r="H618" s="38"/>
      <c r="I618" s="19"/>
    </row>
    <row r="619" spans="1:9" ht="15" customHeight="1">
      <c r="A619" s="53" t="s">
        <v>94</v>
      </c>
      <c r="B619" s="54" t="s">
        <v>1176</v>
      </c>
      <c r="C619" s="59" t="s">
        <v>740</v>
      </c>
      <c r="D619" s="32"/>
      <c r="F619" s="89"/>
      <c r="G619" s="45"/>
      <c r="H619" s="38"/>
      <c r="I619" s="19"/>
    </row>
    <row r="620" spans="1:9" ht="15" customHeight="1">
      <c r="A620" s="53" t="s">
        <v>94</v>
      </c>
      <c r="B620" s="54" t="s">
        <v>1176</v>
      </c>
      <c r="C620" s="62" t="s">
        <v>584</v>
      </c>
      <c r="D620" s="32"/>
      <c r="F620" s="89"/>
      <c r="G620" s="45"/>
      <c r="H620" s="38"/>
      <c r="I620" s="19"/>
    </row>
    <row r="621" spans="1:9" ht="15" customHeight="1">
      <c r="A621" s="53" t="s">
        <v>94</v>
      </c>
      <c r="B621" s="54" t="s">
        <v>1176</v>
      </c>
      <c r="C621" s="59" t="s">
        <v>1370</v>
      </c>
      <c r="D621" s="32"/>
      <c r="F621" s="89"/>
      <c r="G621" s="45"/>
      <c r="H621" s="38"/>
      <c r="I621" s="19"/>
    </row>
    <row r="622" spans="1:9" ht="15" customHeight="1">
      <c r="A622" s="53" t="s">
        <v>94</v>
      </c>
      <c r="B622" s="54" t="s">
        <v>1176</v>
      </c>
      <c r="C622" s="59" t="s">
        <v>332</v>
      </c>
      <c r="D622" s="32"/>
      <c r="F622" s="89"/>
      <c r="G622" s="45"/>
      <c r="H622" s="38"/>
      <c r="I622" s="19"/>
    </row>
    <row r="623" spans="1:9" ht="15" customHeight="1">
      <c r="A623" s="53" t="s">
        <v>94</v>
      </c>
      <c r="B623" s="54" t="s">
        <v>1176</v>
      </c>
      <c r="C623" s="59" t="s">
        <v>585</v>
      </c>
      <c r="D623" s="32"/>
      <c r="F623" s="89"/>
      <c r="G623" s="45"/>
      <c r="H623" s="38"/>
      <c r="I623" s="19"/>
    </row>
    <row r="624" spans="1:9" ht="15" customHeight="1">
      <c r="A624" s="53" t="s">
        <v>94</v>
      </c>
      <c r="B624" s="54" t="s">
        <v>1176</v>
      </c>
      <c r="C624" s="59" t="s">
        <v>586</v>
      </c>
      <c r="D624" s="32"/>
      <c r="F624" s="89"/>
      <c r="G624" s="45"/>
      <c r="H624" s="38"/>
      <c r="I624" s="19"/>
    </row>
    <row r="625" spans="1:9" ht="15" customHeight="1">
      <c r="A625" s="53" t="s">
        <v>94</v>
      </c>
      <c r="B625" s="54" t="s">
        <v>1176</v>
      </c>
      <c r="C625" s="59" t="s">
        <v>333</v>
      </c>
      <c r="D625" s="32"/>
      <c r="F625" s="89"/>
      <c r="G625" s="45"/>
      <c r="H625" s="38"/>
      <c r="I625" s="19"/>
    </row>
    <row r="626" spans="1:9" ht="15" customHeight="1">
      <c r="A626" s="53" t="s">
        <v>94</v>
      </c>
      <c r="B626" s="54" t="s">
        <v>1176</v>
      </c>
      <c r="C626" s="59" t="s">
        <v>741</v>
      </c>
      <c r="D626" s="32"/>
      <c r="F626" s="89"/>
      <c r="G626" s="45"/>
      <c r="H626" s="38"/>
      <c r="I626" s="19"/>
    </row>
    <row r="627" spans="1:9" ht="15" customHeight="1">
      <c r="A627" s="53" t="s">
        <v>94</v>
      </c>
      <c r="B627" s="54" t="s">
        <v>1176</v>
      </c>
      <c r="C627" s="59" t="s">
        <v>1371</v>
      </c>
      <c r="D627" s="32"/>
      <c r="F627" s="89"/>
      <c r="G627" s="45"/>
      <c r="H627" s="38"/>
      <c r="I627" s="19"/>
    </row>
    <row r="628" spans="1:9" ht="15" customHeight="1">
      <c r="A628" s="53" t="s">
        <v>94</v>
      </c>
      <c r="B628" s="54" t="s">
        <v>1176</v>
      </c>
      <c r="C628" s="59" t="s">
        <v>587</v>
      </c>
      <c r="D628" s="32"/>
      <c r="F628" s="89"/>
      <c r="G628" s="45"/>
      <c r="H628" s="38"/>
      <c r="I628" s="19"/>
    </row>
    <row r="629" spans="1:9" ht="15" customHeight="1">
      <c r="A629" s="53" t="s">
        <v>94</v>
      </c>
      <c r="B629" s="54" t="s">
        <v>1176</v>
      </c>
      <c r="C629" s="59" t="s">
        <v>588</v>
      </c>
      <c r="D629" s="32"/>
      <c r="F629" s="89"/>
      <c r="G629" s="45"/>
      <c r="H629" s="38"/>
      <c r="I629" s="19"/>
    </row>
    <row r="630" spans="1:9" ht="15" customHeight="1">
      <c r="A630" s="53" t="s">
        <v>94</v>
      </c>
      <c r="B630" s="54" t="s">
        <v>1176</v>
      </c>
      <c r="C630" s="59" t="s">
        <v>589</v>
      </c>
      <c r="D630" s="32"/>
      <c r="F630" s="89"/>
      <c r="G630" s="45"/>
      <c r="H630" s="38"/>
      <c r="I630" s="19"/>
    </row>
    <row r="631" spans="1:9" ht="15" customHeight="1">
      <c r="A631" s="53" t="s">
        <v>94</v>
      </c>
      <c r="B631" s="54" t="s">
        <v>1176</v>
      </c>
      <c r="C631" s="59" t="s">
        <v>590</v>
      </c>
      <c r="D631" s="32"/>
      <c r="F631" s="89"/>
      <c r="G631" s="45"/>
      <c r="H631" s="38"/>
      <c r="I631" s="19"/>
    </row>
    <row r="632" spans="1:9" ht="15" customHeight="1">
      <c r="A632" s="53" t="s">
        <v>94</v>
      </c>
      <c r="B632" s="54" t="s">
        <v>1176</v>
      </c>
      <c r="C632" s="59" t="s">
        <v>591</v>
      </c>
      <c r="D632" s="32"/>
      <c r="F632" s="89"/>
      <c r="G632" s="45"/>
      <c r="H632" s="38"/>
      <c r="I632" s="19"/>
    </row>
    <row r="633" spans="1:9" ht="15" customHeight="1">
      <c r="A633" s="53" t="s">
        <v>94</v>
      </c>
      <c r="B633" s="54" t="s">
        <v>1176</v>
      </c>
      <c r="C633" s="61" t="s">
        <v>193</v>
      </c>
      <c r="D633" s="32"/>
      <c r="F633" s="92"/>
      <c r="G633" s="45"/>
      <c r="H633" s="38"/>
      <c r="I633" s="19"/>
    </row>
    <row r="634" spans="1:9" ht="15" customHeight="1">
      <c r="A634" s="53" t="s">
        <v>94</v>
      </c>
      <c r="B634" s="54" t="s">
        <v>1176</v>
      </c>
      <c r="C634" s="62" t="s">
        <v>194</v>
      </c>
      <c r="D634" s="32"/>
      <c r="F634" s="89"/>
      <c r="G634" s="45"/>
      <c r="H634" s="38"/>
      <c r="I634" s="19"/>
    </row>
    <row r="635" spans="1:9" ht="15" customHeight="1">
      <c r="A635" s="53" t="s">
        <v>94</v>
      </c>
      <c r="B635" s="54" t="s">
        <v>1176</v>
      </c>
      <c r="C635" s="62" t="s">
        <v>592</v>
      </c>
      <c r="D635" s="32"/>
      <c r="F635" s="89"/>
      <c r="G635" s="45"/>
      <c r="H635" s="38"/>
      <c r="I635" s="19"/>
    </row>
    <row r="636" spans="1:9" ht="15" customHeight="1">
      <c r="A636" s="53" t="s">
        <v>94</v>
      </c>
      <c r="B636" s="54" t="s">
        <v>1176</v>
      </c>
      <c r="C636" s="59" t="s">
        <v>334</v>
      </c>
      <c r="D636" s="32"/>
      <c r="F636" s="89"/>
      <c r="G636" s="45"/>
      <c r="H636" s="38"/>
      <c r="I636" s="19"/>
    </row>
    <row r="637" spans="1:9" ht="15" customHeight="1">
      <c r="A637" s="53" t="s">
        <v>94</v>
      </c>
      <c r="B637" s="54" t="s">
        <v>1176</v>
      </c>
      <c r="C637" s="59" t="s">
        <v>593</v>
      </c>
      <c r="D637" s="32"/>
      <c r="F637" s="89"/>
      <c r="G637" s="45"/>
      <c r="H637" s="38"/>
      <c r="I637" s="19"/>
    </row>
    <row r="638" spans="1:9" ht="15" customHeight="1">
      <c r="A638" s="53" t="s">
        <v>94</v>
      </c>
      <c r="B638" s="54" t="s">
        <v>1176</v>
      </c>
      <c r="C638" s="59" t="s">
        <v>742</v>
      </c>
      <c r="D638" s="32"/>
      <c r="F638" s="89"/>
      <c r="G638" s="45"/>
      <c r="H638" s="38"/>
      <c r="I638" s="19"/>
    </row>
    <row r="639" spans="1:9" ht="15" customHeight="1">
      <c r="A639" s="53" t="s">
        <v>94</v>
      </c>
      <c r="B639" s="54" t="s">
        <v>1176</v>
      </c>
      <c r="C639" s="59" t="s">
        <v>195</v>
      </c>
      <c r="D639" s="32"/>
      <c r="F639" s="89"/>
      <c r="G639" s="45"/>
      <c r="H639" s="38"/>
      <c r="I639" s="19"/>
    </row>
    <row r="640" spans="1:9" ht="15" customHeight="1">
      <c r="A640" s="53" t="s">
        <v>94</v>
      </c>
      <c r="B640" s="54" t="s">
        <v>1176</v>
      </c>
      <c r="C640" s="59" t="s">
        <v>594</v>
      </c>
      <c r="D640" s="32"/>
      <c r="F640" s="89"/>
      <c r="G640" s="45"/>
      <c r="H640" s="38"/>
      <c r="I640" s="19"/>
    </row>
    <row r="641" spans="1:9" ht="15" customHeight="1">
      <c r="A641" s="53" t="s">
        <v>94</v>
      </c>
      <c r="B641" s="54" t="s">
        <v>1176</v>
      </c>
      <c r="C641" s="59" t="s">
        <v>196</v>
      </c>
      <c r="D641" s="32"/>
      <c r="F641" s="89"/>
      <c r="G641" s="45"/>
      <c r="H641" s="38"/>
      <c r="I641" s="19"/>
    </row>
    <row r="642" spans="1:9" ht="15" customHeight="1">
      <c r="A642" s="53" t="s">
        <v>94</v>
      </c>
      <c r="B642" s="54" t="s">
        <v>1176</v>
      </c>
      <c r="C642" s="59" t="s">
        <v>1372</v>
      </c>
      <c r="D642" s="32"/>
      <c r="F642" s="89"/>
      <c r="G642" s="45"/>
      <c r="H642" s="38"/>
      <c r="I642" s="19"/>
    </row>
    <row r="643" spans="1:9" ht="15" customHeight="1">
      <c r="A643" s="53" t="s">
        <v>94</v>
      </c>
      <c r="B643" s="54" t="s">
        <v>1176</v>
      </c>
      <c r="C643" s="59" t="s">
        <v>1373</v>
      </c>
      <c r="D643" s="32"/>
      <c r="F643" s="89"/>
      <c r="G643" s="45"/>
      <c r="H643" s="38"/>
      <c r="I643" s="19"/>
    </row>
    <row r="644" spans="1:9" ht="15" customHeight="1">
      <c r="A644" s="53" t="s">
        <v>94</v>
      </c>
      <c r="B644" s="54" t="s">
        <v>1176</v>
      </c>
      <c r="C644" s="59" t="s">
        <v>743</v>
      </c>
      <c r="D644" s="32"/>
      <c r="F644" s="89"/>
      <c r="G644" s="45"/>
      <c r="H644" s="38"/>
      <c r="I644" s="19"/>
    </row>
    <row r="645" spans="1:9" ht="15" customHeight="1">
      <c r="A645" s="53" t="s">
        <v>94</v>
      </c>
      <c r="B645" s="54" t="s">
        <v>1176</v>
      </c>
      <c r="C645" s="59" t="s">
        <v>320</v>
      </c>
      <c r="D645" s="32"/>
      <c r="F645" s="89"/>
      <c r="G645" s="45"/>
      <c r="H645" s="38"/>
      <c r="I645" s="19"/>
    </row>
    <row r="646" spans="1:9" ht="15" customHeight="1">
      <c r="A646" s="53" t="s">
        <v>94</v>
      </c>
      <c r="B646" s="54" t="s">
        <v>1176</v>
      </c>
      <c r="C646" s="59" t="s">
        <v>1374</v>
      </c>
      <c r="D646" s="32"/>
      <c r="F646" s="89"/>
      <c r="G646" s="45"/>
      <c r="H646" s="38"/>
      <c r="I646" s="19"/>
    </row>
    <row r="647" spans="1:9" ht="15" customHeight="1">
      <c r="A647" s="53" t="s">
        <v>94</v>
      </c>
      <c r="B647" s="54" t="s">
        <v>1176</v>
      </c>
      <c r="C647" s="59" t="s">
        <v>1375</v>
      </c>
      <c r="D647" s="32"/>
      <c r="F647" s="89"/>
      <c r="G647" s="45"/>
      <c r="H647" s="38"/>
      <c r="I647" s="19"/>
    </row>
    <row r="648" spans="1:9" ht="15" customHeight="1">
      <c r="A648" s="53" t="s">
        <v>94</v>
      </c>
      <c r="B648" s="54" t="s">
        <v>1176</v>
      </c>
      <c r="C648" s="62" t="s">
        <v>297</v>
      </c>
      <c r="D648" s="32"/>
      <c r="F648" s="89"/>
      <c r="G648" s="45"/>
      <c r="H648" s="38"/>
      <c r="I648" s="19"/>
    </row>
    <row r="649" spans="1:9" ht="15" customHeight="1">
      <c r="A649" s="53" t="s">
        <v>94</v>
      </c>
      <c r="B649" s="54" t="s">
        <v>1176</v>
      </c>
      <c r="C649" s="59" t="s">
        <v>699</v>
      </c>
      <c r="D649" s="32"/>
      <c r="E649" s="25"/>
      <c r="F649" s="91"/>
      <c r="G649" s="45"/>
      <c r="H649" s="38"/>
      <c r="I649" s="19"/>
    </row>
    <row r="650" spans="1:9" ht="15" customHeight="1">
      <c r="A650" s="53" t="s">
        <v>94</v>
      </c>
      <c r="B650" s="54" t="s">
        <v>1176</v>
      </c>
      <c r="C650" s="59" t="s">
        <v>859</v>
      </c>
      <c r="D650" s="32"/>
      <c r="E650" s="25"/>
      <c r="F650" s="92"/>
      <c r="G650" s="45"/>
      <c r="H650" s="38"/>
      <c r="I650" s="19"/>
    </row>
    <row r="651" spans="1:9" ht="15" customHeight="1">
      <c r="A651" s="53" t="s">
        <v>94</v>
      </c>
      <c r="B651" s="54" t="s">
        <v>1176</v>
      </c>
      <c r="C651" s="59" t="s">
        <v>595</v>
      </c>
      <c r="D651" s="32"/>
      <c r="E651" s="25"/>
      <c r="F651" s="92"/>
      <c r="G651" s="45"/>
      <c r="H651" s="38"/>
      <c r="I651" s="19"/>
    </row>
    <row r="652" spans="1:9" ht="15" customHeight="1">
      <c r="A652" s="53" t="s">
        <v>94</v>
      </c>
      <c r="B652" s="54" t="s">
        <v>1176</v>
      </c>
      <c r="C652" s="59" t="s">
        <v>596</v>
      </c>
      <c r="D652" s="32"/>
      <c r="E652" s="25"/>
      <c r="F652" s="89"/>
      <c r="G652" s="45"/>
      <c r="H652" s="38"/>
      <c r="I652" s="19"/>
    </row>
    <row r="653" spans="1:9" ht="15" customHeight="1">
      <c r="A653" s="53" t="s">
        <v>94</v>
      </c>
      <c r="B653" s="54" t="s">
        <v>1176</v>
      </c>
      <c r="C653" s="59" t="s">
        <v>335</v>
      </c>
      <c r="D653" s="32"/>
      <c r="E653" s="25"/>
      <c r="F653" s="89"/>
      <c r="G653" s="45"/>
      <c r="H653" s="38"/>
      <c r="I653" s="19"/>
    </row>
    <row r="654" spans="1:9" ht="15" customHeight="1">
      <c r="A654" s="53" t="s">
        <v>94</v>
      </c>
      <c r="B654" s="54" t="s">
        <v>1176</v>
      </c>
      <c r="C654" s="62" t="s">
        <v>700</v>
      </c>
      <c r="D654" s="32"/>
      <c r="F654" s="89"/>
      <c r="G654" s="45"/>
      <c r="H654" s="38"/>
      <c r="I654" s="19"/>
    </row>
    <row r="655" spans="1:9" ht="15" customHeight="1">
      <c r="A655" s="53" t="s">
        <v>94</v>
      </c>
      <c r="B655" s="54" t="s">
        <v>1176</v>
      </c>
      <c r="C655" s="59" t="s">
        <v>336</v>
      </c>
      <c r="D655" s="32"/>
      <c r="E655" s="25"/>
      <c r="F655" s="89"/>
      <c r="G655" s="45"/>
      <c r="H655" s="38"/>
      <c r="I655" s="19"/>
    </row>
    <row r="656" spans="1:9" ht="15" customHeight="1">
      <c r="A656" s="53" t="s">
        <v>94</v>
      </c>
      <c r="B656" s="54" t="s">
        <v>1176</v>
      </c>
      <c r="C656" s="59" t="s">
        <v>158</v>
      </c>
      <c r="D656" s="32"/>
      <c r="E656" s="25"/>
      <c r="F656" s="89"/>
      <c r="G656" s="45"/>
      <c r="H656" s="38"/>
      <c r="I656" s="19"/>
    </row>
    <row r="657" spans="1:9" ht="15" customHeight="1">
      <c r="A657" s="53" t="s">
        <v>94</v>
      </c>
      <c r="B657" s="54" t="s">
        <v>1176</v>
      </c>
      <c r="C657" s="59" t="s">
        <v>597</v>
      </c>
      <c r="D657" s="32"/>
      <c r="E657" s="25"/>
      <c r="F657" s="89"/>
      <c r="G657" s="45"/>
      <c r="H657" s="38"/>
      <c r="I657" s="19"/>
    </row>
    <row r="658" spans="1:9" ht="15" customHeight="1">
      <c r="A658" s="53" t="s">
        <v>94</v>
      </c>
      <c r="B658" s="54" t="s">
        <v>1176</v>
      </c>
      <c r="C658" s="59" t="s">
        <v>701</v>
      </c>
      <c r="D658" s="32"/>
      <c r="E658" s="25"/>
      <c r="F658" s="89"/>
      <c r="G658" s="45"/>
      <c r="H658" s="38"/>
      <c r="I658" s="19"/>
    </row>
    <row r="659" spans="1:9" ht="15" customHeight="1">
      <c r="A659" s="53" t="s">
        <v>94</v>
      </c>
      <c r="B659" s="54" t="s">
        <v>1176</v>
      </c>
      <c r="C659" s="59" t="s">
        <v>298</v>
      </c>
      <c r="D659" s="32"/>
      <c r="E659" s="25"/>
      <c r="F659" s="89"/>
      <c r="G659" s="45"/>
      <c r="H659" s="38"/>
      <c r="I659" s="19"/>
    </row>
    <row r="660" spans="1:9" ht="15" customHeight="1">
      <c r="A660" s="53" t="s">
        <v>94</v>
      </c>
      <c r="B660" s="54" t="s">
        <v>1176</v>
      </c>
      <c r="C660" s="59" t="s">
        <v>598</v>
      </c>
      <c r="D660" s="32"/>
      <c r="E660" s="25"/>
      <c r="F660" s="89"/>
      <c r="G660" s="45"/>
      <c r="I660" s="19"/>
    </row>
    <row r="661" spans="1:9" ht="15" customHeight="1">
      <c r="A661" s="53" t="s">
        <v>94</v>
      </c>
      <c r="B661" s="54" t="s">
        <v>1176</v>
      </c>
      <c r="C661" s="59" t="s">
        <v>599</v>
      </c>
      <c r="D661" s="32"/>
      <c r="E661" s="25"/>
      <c r="F661" s="89"/>
      <c r="G661" s="45"/>
      <c r="I661" s="19"/>
    </row>
    <row r="662" spans="1:9" ht="15" customHeight="1">
      <c r="A662" s="53" t="s">
        <v>94</v>
      </c>
      <c r="B662" s="54" t="s">
        <v>1176</v>
      </c>
      <c r="C662" s="64" t="s">
        <v>600</v>
      </c>
      <c r="D662" s="32"/>
      <c r="E662" s="25"/>
      <c r="F662" s="89"/>
      <c r="G662" s="45"/>
      <c r="I662" s="19"/>
    </row>
    <row r="663" spans="1:9" ht="15" customHeight="1">
      <c r="A663" s="53" t="s">
        <v>94</v>
      </c>
      <c r="B663" s="54" t="s">
        <v>1176</v>
      </c>
      <c r="C663" s="59" t="s">
        <v>820</v>
      </c>
      <c r="D663" s="32"/>
      <c r="E663" s="25"/>
      <c r="F663" s="89"/>
      <c r="G663" s="45"/>
      <c r="I663" s="19"/>
    </row>
    <row r="664" spans="1:9" ht="15" customHeight="1">
      <c r="A664" s="53" t="s">
        <v>94</v>
      </c>
      <c r="B664" s="54" t="s">
        <v>1176</v>
      </c>
      <c r="C664" s="59" t="s">
        <v>197</v>
      </c>
      <c r="D664" s="32"/>
      <c r="E664" s="25"/>
      <c r="F664" s="89"/>
      <c r="G664" s="45"/>
      <c r="I664" s="19"/>
    </row>
    <row r="665" spans="1:9" ht="15" customHeight="1">
      <c r="A665" s="53" t="s">
        <v>94</v>
      </c>
      <c r="B665" s="54" t="s">
        <v>1176</v>
      </c>
      <c r="C665" s="62" t="s">
        <v>860</v>
      </c>
      <c r="D665" s="32"/>
      <c r="E665" s="25"/>
      <c r="F665" s="89"/>
      <c r="G665" s="45"/>
      <c r="I665" s="19"/>
    </row>
    <row r="666" spans="1:9" ht="15" customHeight="1">
      <c r="A666" s="53" t="s">
        <v>94</v>
      </c>
      <c r="B666" s="54" t="s">
        <v>1176</v>
      </c>
      <c r="C666" s="59" t="s">
        <v>601</v>
      </c>
      <c r="D666" s="32"/>
      <c r="E666" s="25"/>
      <c r="F666" s="92"/>
      <c r="I666" s="19"/>
    </row>
    <row r="667" spans="1:9" ht="15" customHeight="1">
      <c r="A667" s="53" t="s">
        <v>94</v>
      </c>
      <c r="B667" s="54" t="s">
        <v>1176</v>
      </c>
      <c r="C667" s="59" t="s">
        <v>602</v>
      </c>
      <c r="D667" s="32"/>
      <c r="E667" s="25"/>
      <c r="F667" s="89"/>
      <c r="I667" s="19"/>
    </row>
    <row r="668" spans="1:9" ht="15" customHeight="1">
      <c r="A668" s="53" t="s">
        <v>94</v>
      </c>
      <c r="B668" s="54" t="s">
        <v>1176</v>
      </c>
      <c r="C668" s="59" t="s">
        <v>37</v>
      </c>
      <c r="D668" s="32"/>
      <c r="E668" s="25"/>
      <c r="F668" s="89"/>
      <c r="I668" s="19"/>
    </row>
    <row r="669" spans="1:9" ht="15" customHeight="1">
      <c r="A669" s="53" t="s">
        <v>94</v>
      </c>
      <c r="B669" s="54" t="s">
        <v>1176</v>
      </c>
      <c r="C669" s="59" t="s">
        <v>603</v>
      </c>
      <c r="D669" s="32"/>
      <c r="F669" s="89"/>
      <c r="I669" s="19"/>
    </row>
    <row r="670" spans="1:9" ht="15" customHeight="1">
      <c r="A670" s="53" t="s">
        <v>94</v>
      </c>
      <c r="B670" s="54" t="s">
        <v>1176</v>
      </c>
      <c r="C670" s="59" t="s">
        <v>1376</v>
      </c>
      <c r="D670" s="32"/>
      <c r="F670" s="89"/>
      <c r="I670" s="19"/>
    </row>
    <row r="671" spans="1:9" ht="15" customHeight="1">
      <c r="A671" s="53" t="s">
        <v>94</v>
      </c>
      <c r="B671" s="54" t="s">
        <v>1176</v>
      </c>
      <c r="C671" s="59" t="s">
        <v>343</v>
      </c>
      <c r="D671" s="32"/>
      <c r="F671" s="94"/>
      <c r="I671" s="19"/>
    </row>
    <row r="672" spans="1:9" ht="15" customHeight="1">
      <c r="A672" s="53" t="s">
        <v>94</v>
      </c>
      <c r="B672" s="54" t="s">
        <v>1176</v>
      </c>
      <c r="C672" s="59" t="s">
        <v>299</v>
      </c>
      <c r="D672" s="32"/>
      <c r="F672" s="89"/>
      <c r="I672" s="19"/>
    </row>
    <row r="673" spans="1:9" ht="15" customHeight="1">
      <c r="A673" s="53" t="s">
        <v>94</v>
      </c>
      <c r="B673" s="54" t="s">
        <v>1176</v>
      </c>
      <c r="C673" s="59" t="s">
        <v>821</v>
      </c>
      <c r="D673" s="32"/>
      <c r="F673" s="89"/>
      <c r="I673" s="19"/>
    </row>
    <row r="674" spans="1:9" ht="15" customHeight="1">
      <c r="A674" s="53" t="s">
        <v>94</v>
      </c>
      <c r="B674" s="54" t="s">
        <v>1176</v>
      </c>
      <c r="C674" s="59" t="s">
        <v>465</v>
      </c>
      <c r="D674" s="32"/>
      <c r="F674" s="92"/>
      <c r="I674" s="19"/>
    </row>
    <row r="675" spans="1:9" ht="15" customHeight="1">
      <c r="A675" s="53" t="s">
        <v>94</v>
      </c>
      <c r="B675" s="54" t="s">
        <v>1176</v>
      </c>
      <c r="C675" s="59" t="s">
        <v>604</v>
      </c>
      <c r="D675" s="32"/>
      <c r="F675" s="89"/>
      <c r="I675" s="19"/>
    </row>
    <row r="676" spans="1:9" ht="15" customHeight="1">
      <c r="A676" s="53" t="s">
        <v>94</v>
      </c>
      <c r="B676" s="54" t="s">
        <v>1176</v>
      </c>
      <c r="C676" s="61" t="s">
        <v>202</v>
      </c>
      <c r="D676" s="32"/>
      <c r="F676" s="89"/>
      <c r="I676" s="19"/>
    </row>
    <row r="677" spans="1:9" ht="15" customHeight="1">
      <c r="A677" s="53" t="s">
        <v>94</v>
      </c>
      <c r="B677" s="54" t="s">
        <v>1176</v>
      </c>
      <c r="C677" s="59" t="s">
        <v>1377</v>
      </c>
      <c r="D677" s="32"/>
      <c r="F677" s="89"/>
      <c r="I677" s="19"/>
    </row>
    <row r="678" spans="1:9" ht="15" customHeight="1">
      <c r="A678" s="53" t="s">
        <v>94</v>
      </c>
      <c r="B678" s="54" t="s">
        <v>1176</v>
      </c>
      <c r="C678" s="59" t="s">
        <v>744</v>
      </c>
      <c r="D678" s="32"/>
      <c r="F678" s="89"/>
      <c r="I678" s="19"/>
    </row>
    <row r="679" spans="1:9" ht="15" customHeight="1">
      <c r="A679" s="53" t="s">
        <v>94</v>
      </c>
      <c r="B679" s="54" t="s">
        <v>1176</v>
      </c>
      <c r="C679" s="59" t="s">
        <v>605</v>
      </c>
      <c r="D679" s="32"/>
      <c r="F679" s="89"/>
      <c r="I679" s="19"/>
    </row>
    <row r="680" spans="1:9" ht="15" customHeight="1">
      <c r="A680" s="53" t="s">
        <v>94</v>
      </c>
      <c r="B680" s="54" t="s">
        <v>1176</v>
      </c>
      <c r="C680" s="59" t="s">
        <v>606</v>
      </c>
      <c r="D680" s="32"/>
      <c r="F680" s="89"/>
      <c r="I680" s="19"/>
    </row>
    <row r="681" spans="1:9" ht="15" customHeight="1">
      <c r="A681" s="53" t="s">
        <v>94</v>
      </c>
      <c r="B681" s="54" t="s">
        <v>1176</v>
      </c>
      <c r="C681" s="59" t="s">
        <v>702</v>
      </c>
      <c r="D681" s="32"/>
      <c r="F681" s="89"/>
      <c r="G681" s="43"/>
      <c r="H681" s="38"/>
      <c r="I681" s="19"/>
    </row>
    <row r="682" spans="1:9" ht="15" customHeight="1">
      <c r="A682" s="53" t="s">
        <v>94</v>
      </c>
      <c r="B682" s="54" t="s">
        <v>1176</v>
      </c>
      <c r="C682" s="59" t="s">
        <v>745</v>
      </c>
      <c r="D682" s="32"/>
      <c r="E682" s="25"/>
      <c r="F682" s="89"/>
      <c r="G682" s="43"/>
      <c r="H682" s="38"/>
      <c r="I682" s="19"/>
    </row>
    <row r="683" spans="1:9" ht="15" customHeight="1">
      <c r="A683" s="53" t="s">
        <v>94</v>
      </c>
      <c r="B683" s="54" t="s">
        <v>1176</v>
      </c>
      <c r="C683" s="59" t="s">
        <v>100</v>
      </c>
      <c r="D683" s="32"/>
      <c r="E683" s="25"/>
      <c r="F683" s="89"/>
      <c r="H683" s="38"/>
      <c r="I683" s="19"/>
    </row>
    <row r="684" spans="1:9" ht="15" customHeight="1">
      <c r="A684" s="53" t="s">
        <v>94</v>
      </c>
      <c r="B684" s="54" t="s">
        <v>1176</v>
      </c>
      <c r="C684" s="59" t="s">
        <v>607</v>
      </c>
      <c r="D684" s="32"/>
      <c r="E684" s="25"/>
      <c r="F684" s="91"/>
      <c r="H684" s="38"/>
      <c r="I684" s="19"/>
    </row>
    <row r="685" spans="1:9" ht="15" customHeight="1">
      <c r="A685" s="53" t="s">
        <v>94</v>
      </c>
      <c r="B685" s="54" t="s">
        <v>1176</v>
      </c>
      <c r="C685" s="59" t="s">
        <v>1378</v>
      </c>
      <c r="D685" s="32"/>
      <c r="E685" s="25"/>
      <c r="F685" s="89"/>
      <c r="H685" s="38"/>
      <c r="I685" s="19"/>
    </row>
    <row r="686" spans="1:9" ht="15" customHeight="1">
      <c r="A686" s="53" t="s">
        <v>94</v>
      </c>
      <c r="B686" s="54" t="s">
        <v>1176</v>
      </c>
      <c r="C686" s="59" t="s">
        <v>608</v>
      </c>
      <c r="D686" s="32"/>
      <c r="E686" s="25"/>
      <c r="F686" s="89"/>
      <c r="H686" s="38"/>
    </row>
    <row r="687" spans="1:9" ht="15" customHeight="1">
      <c r="A687" s="53" t="s">
        <v>94</v>
      </c>
      <c r="B687" s="54" t="s">
        <v>1176</v>
      </c>
      <c r="C687" s="59" t="s">
        <v>822</v>
      </c>
      <c r="D687" s="32"/>
      <c r="E687" s="25"/>
      <c r="F687" s="89"/>
      <c r="H687" s="38"/>
    </row>
    <row r="688" spans="1:9" ht="15" customHeight="1">
      <c r="A688" s="53" t="s">
        <v>94</v>
      </c>
      <c r="B688" s="54" t="s">
        <v>1176</v>
      </c>
      <c r="C688" s="59" t="s">
        <v>609</v>
      </c>
      <c r="D688" s="32"/>
      <c r="F688" s="89"/>
      <c r="H688" s="38"/>
    </row>
    <row r="689" spans="1:12" ht="15" customHeight="1">
      <c r="A689" s="53" t="s">
        <v>94</v>
      </c>
      <c r="B689" s="54" t="s">
        <v>1176</v>
      </c>
      <c r="C689" s="59" t="s">
        <v>610</v>
      </c>
      <c r="D689" s="32"/>
      <c r="F689" s="89"/>
      <c r="G689" s="33"/>
    </row>
    <row r="690" spans="1:12" ht="15" customHeight="1">
      <c r="A690" s="53" t="s">
        <v>94</v>
      </c>
      <c r="B690" s="54" t="s">
        <v>1176</v>
      </c>
      <c r="C690" s="60" t="s">
        <v>611</v>
      </c>
      <c r="D690" s="32"/>
      <c r="F690" s="89"/>
      <c r="G690" s="33"/>
    </row>
    <row r="691" spans="1:12" ht="15" customHeight="1">
      <c r="A691" s="53" t="s">
        <v>94</v>
      </c>
      <c r="B691" s="54" t="s">
        <v>1176</v>
      </c>
      <c r="C691" s="59" t="s">
        <v>612</v>
      </c>
      <c r="D691" s="32"/>
      <c r="F691" s="89"/>
      <c r="G691" s="33"/>
    </row>
    <row r="692" spans="1:12" ht="15" customHeight="1">
      <c r="A692" s="53" t="s">
        <v>94</v>
      </c>
      <c r="B692" s="54" t="s">
        <v>1176</v>
      </c>
      <c r="C692" s="59" t="s">
        <v>1379</v>
      </c>
      <c r="D692" s="32"/>
      <c r="F692" s="89"/>
      <c r="G692" s="33"/>
    </row>
    <row r="693" spans="1:12" ht="15" customHeight="1">
      <c r="A693" s="53" t="s">
        <v>94</v>
      </c>
      <c r="B693" s="54" t="s">
        <v>1176</v>
      </c>
      <c r="C693" s="59" t="s">
        <v>703</v>
      </c>
      <c r="D693" s="32"/>
      <c r="F693" s="89"/>
      <c r="G693" s="33"/>
    </row>
    <row r="694" spans="1:12" ht="15" customHeight="1">
      <c r="A694" s="53" t="s">
        <v>94</v>
      </c>
      <c r="B694" s="54" t="s">
        <v>1176</v>
      </c>
      <c r="C694" s="59" t="s">
        <v>823</v>
      </c>
      <c r="D694" s="32"/>
      <c r="F694" s="89"/>
      <c r="G694" s="33"/>
    </row>
    <row r="695" spans="1:12" ht="15" customHeight="1">
      <c r="A695" s="53" t="s">
        <v>94</v>
      </c>
      <c r="B695" s="54" t="s">
        <v>1176</v>
      </c>
      <c r="C695" s="63" t="s">
        <v>613</v>
      </c>
      <c r="D695" s="32"/>
      <c r="F695" s="89"/>
      <c r="G695" s="33"/>
    </row>
    <row r="696" spans="1:12" ht="15" customHeight="1">
      <c r="A696" s="53" t="s">
        <v>94</v>
      </c>
      <c r="B696" s="54" t="s">
        <v>1176</v>
      </c>
      <c r="C696" s="59" t="s">
        <v>614</v>
      </c>
      <c r="D696" s="32"/>
      <c r="E696" s="25"/>
      <c r="F696" s="89"/>
      <c r="G696" s="33"/>
    </row>
    <row r="697" spans="1:12" ht="15" customHeight="1">
      <c r="A697" s="53" t="s">
        <v>94</v>
      </c>
      <c r="B697" s="54" t="s">
        <v>1176</v>
      </c>
      <c r="C697" s="59" t="s">
        <v>1380</v>
      </c>
      <c r="D697" s="32"/>
      <c r="E697" s="25"/>
      <c r="F697" s="89"/>
      <c r="G697" s="33"/>
    </row>
    <row r="698" spans="1:12" ht="15" customHeight="1">
      <c r="A698" s="53" t="s">
        <v>94</v>
      </c>
      <c r="B698" s="54" t="s">
        <v>1176</v>
      </c>
      <c r="C698" s="59" t="s">
        <v>615</v>
      </c>
      <c r="D698" s="32"/>
      <c r="E698" s="25"/>
      <c r="F698" s="90"/>
      <c r="G698" s="33"/>
    </row>
    <row r="699" spans="1:12" ht="15" customHeight="1">
      <c r="A699" s="53" t="s">
        <v>94</v>
      </c>
      <c r="B699" s="54" t="s">
        <v>1176</v>
      </c>
      <c r="C699" s="59" t="s">
        <v>616</v>
      </c>
      <c r="D699" s="32"/>
      <c r="E699" s="25"/>
      <c r="F699" s="89"/>
      <c r="G699" s="33"/>
    </row>
    <row r="700" spans="1:12" ht="15" customHeight="1">
      <c r="A700" s="53" t="s">
        <v>94</v>
      </c>
      <c r="B700" s="54" t="s">
        <v>1176</v>
      </c>
      <c r="C700" s="59" t="s">
        <v>329</v>
      </c>
      <c r="D700" s="32"/>
      <c r="E700" s="25"/>
      <c r="F700" s="89"/>
      <c r="G700" s="33"/>
      <c r="I700" s="9"/>
      <c r="J700" s="4"/>
      <c r="K700" s="4"/>
      <c r="L700" s="4"/>
    </row>
    <row r="701" spans="1:12" ht="15" customHeight="1">
      <c r="A701" s="53" t="s">
        <v>94</v>
      </c>
      <c r="B701" s="54" t="s">
        <v>1176</v>
      </c>
      <c r="C701" s="59" t="s">
        <v>1381</v>
      </c>
      <c r="D701" s="32"/>
      <c r="E701" s="25"/>
      <c r="F701" s="93"/>
      <c r="G701" s="33"/>
      <c r="I701" s="10"/>
      <c r="J701" s="4"/>
      <c r="K701" s="4"/>
      <c r="L701" s="4"/>
    </row>
    <row r="702" spans="1:12" ht="15" customHeight="1">
      <c r="A702" s="53" t="s">
        <v>94</v>
      </c>
      <c r="B702" s="54" t="s">
        <v>1176</v>
      </c>
      <c r="C702" s="59" t="s">
        <v>617</v>
      </c>
      <c r="D702" s="32"/>
      <c r="E702" s="25"/>
      <c r="F702" s="89"/>
      <c r="G702" s="33"/>
      <c r="I702" s="11"/>
      <c r="J702" s="4"/>
      <c r="K702" s="4"/>
      <c r="L702" s="4"/>
    </row>
    <row r="703" spans="1:12" ht="15" customHeight="1">
      <c r="A703" s="53" t="s">
        <v>94</v>
      </c>
      <c r="B703" s="54" t="s">
        <v>1176</v>
      </c>
      <c r="C703" s="59" t="s">
        <v>1382</v>
      </c>
      <c r="D703" s="32"/>
      <c r="E703" s="25"/>
      <c r="F703" s="89"/>
      <c r="G703" s="33"/>
      <c r="I703" s="12"/>
      <c r="J703" s="4"/>
      <c r="K703" s="4"/>
      <c r="L703" s="4"/>
    </row>
    <row r="704" spans="1:12" ht="15" customHeight="1">
      <c r="A704" s="53" t="s">
        <v>94</v>
      </c>
      <c r="B704" s="54" t="s">
        <v>1176</v>
      </c>
      <c r="C704" s="59" t="s">
        <v>746</v>
      </c>
      <c r="D704" s="32"/>
      <c r="E704" s="25"/>
      <c r="F704" s="89"/>
      <c r="G704" s="33"/>
      <c r="I704" s="12"/>
      <c r="J704" s="4"/>
      <c r="K704" s="4"/>
      <c r="L704" s="4"/>
    </row>
    <row r="705" spans="1:12" ht="15" customHeight="1">
      <c r="A705" s="53" t="s">
        <v>94</v>
      </c>
      <c r="B705" s="54" t="s">
        <v>1176</v>
      </c>
      <c r="C705" s="59" t="s">
        <v>618</v>
      </c>
      <c r="D705" s="32"/>
      <c r="E705" s="25"/>
      <c r="F705" s="89"/>
      <c r="G705" s="33"/>
      <c r="I705" s="11"/>
      <c r="J705" s="4"/>
      <c r="K705" s="4"/>
      <c r="L705" s="4"/>
    </row>
    <row r="706" spans="1:12" ht="15" customHeight="1">
      <c r="A706" s="53" t="s">
        <v>94</v>
      </c>
      <c r="B706" s="54" t="s">
        <v>1176</v>
      </c>
      <c r="C706" s="59" t="s">
        <v>1383</v>
      </c>
      <c r="D706" s="32"/>
      <c r="E706" s="25"/>
      <c r="F706" s="89"/>
      <c r="G706" s="33"/>
      <c r="I706" s="12"/>
      <c r="J706" s="4"/>
      <c r="K706" s="4"/>
      <c r="L706" s="4"/>
    </row>
    <row r="707" spans="1:12" ht="15" customHeight="1">
      <c r="A707" s="53" t="s">
        <v>94</v>
      </c>
      <c r="B707" s="54" t="s">
        <v>1176</v>
      </c>
      <c r="C707" s="65" t="s">
        <v>619</v>
      </c>
      <c r="D707" s="32"/>
      <c r="E707" s="25"/>
      <c r="F707" s="89"/>
      <c r="G707" s="33"/>
      <c r="I707" s="11"/>
      <c r="J707" s="4"/>
      <c r="K707" s="4"/>
      <c r="L707" s="4"/>
    </row>
    <row r="708" spans="1:12" ht="15" customHeight="1">
      <c r="A708" s="53" t="s">
        <v>94</v>
      </c>
      <c r="B708" s="54" t="s">
        <v>1176</v>
      </c>
      <c r="C708" s="59" t="s">
        <v>1384</v>
      </c>
      <c r="D708" s="32"/>
      <c r="E708" s="25"/>
      <c r="F708" s="89"/>
      <c r="G708" s="33"/>
      <c r="I708" s="9"/>
      <c r="J708" s="4"/>
      <c r="K708" s="4"/>
      <c r="L708" s="4"/>
    </row>
    <row r="709" spans="1:12" ht="15" customHeight="1">
      <c r="A709" s="53" t="s">
        <v>94</v>
      </c>
      <c r="B709" s="54" t="s">
        <v>1176</v>
      </c>
      <c r="C709" s="59" t="s">
        <v>620</v>
      </c>
      <c r="D709" s="32"/>
      <c r="E709" s="25"/>
      <c r="F709" s="89"/>
      <c r="G709" s="33"/>
      <c r="I709" s="9"/>
      <c r="J709" s="4"/>
      <c r="K709" s="4"/>
      <c r="L709" s="4"/>
    </row>
    <row r="710" spans="1:12" ht="15" customHeight="1">
      <c r="A710" s="53" t="s">
        <v>94</v>
      </c>
      <c r="B710" s="54" t="s">
        <v>1176</v>
      </c>
      <c r="C710" s="63" t="s">
        <v>1385</v>
      </c>
      <c r="D710" s="32"/>
      <c r="E710" s="25"/>
      <c r="F710" s="89"/>
      <c r="G710" s="33"/>
      <c r="I710" s="9"/>
      <c r="J710" s="4"/>
      <c r="K710" s="4"/>
      <c r="L710" s="4"/>
    </row>
    <row r="711" spans="1:12" ht="15" customHeight="1">
      <c r="A711" s="53" t="s">
        <v>94</v>
      </c>
      <c r="B711" s="54" t="s">
        <v>1176</v>
      </c>
      <c r="C711" s="63" t="s">
        <v>824</v>
      </c>
      <c r="D711" s="32"/>
      <c r="E711" s="25"/>
      <c r="F711" s="93"/>
      <c r="G711" s="33"/>
      <c r="I711" s="9"/>
      <c r="J711" s="4"/>
      <c r="K711" s="4"/>
      <c r="L711" s="4"/>
    </row>
    <row r="712" spans="1:12" ht="15" customHeight="1">
      <c r="A712" s="53" t="s">
        <v>94</v>
      </c>
      <c r="B712" s="54" t="s">
        <v>1176</v>
      </c>
      <c r="C712" s="62" t="s">
        <v>621</v>
      </c>
      <c r="D712" s="32"/>
      <c r="F712" s="92"/>
      <c r="G712" s="33"/>
      <c r="I712" s="11"/>
      <c r="J712" s="4"/>
      <c r="K712" s="4"/>
      <c r="L712" s="4"/>
    </row>
    <row r="713" spans="1:12" ht="15" customHeight="1">
      <c r="A713" s="53" t="s">
        <v>94</v>
      </c>
      <c r="B713" s="54" t="s">
        <v>1176</v>
      </c>
      <c r="C713" s="62" t="s">
        <v>622</v>
      </c>
      <c r="D713" s="32"/>
      <c r="F713" s="92"/>
      <c r="G713" s="33"/>
      <c r="I713" s="12"/>
      <c r="J713" s="4"/>
      <c r="K713" s="4"/>
      <c r="L713" s="4"/>
    </row>
    <row r="714" spans="1:12" ht="15" customHeight="1">
      <c r="A714" s="53" t="s">
        <v>94</v>
      </c>
      <c r="B714" s="54" t="s">
        <v>1176</v>
      </c>
      <c r="C714" s="63" t="s">
        <v>623</v>
      </c>
      <c r="D714" s="32"/>
      <c r="F714" s="93"/>
      <c r="G714" s="33"/>
      <c r="I714" s="12"/>
      <c r="J714" s="4"/>
      <c r="K714" s="4"/>
      <c r="L714" s="4"/>
    </row>
    <row r="715" spans="1:12" ht="15" customHeight="1">
      <c r="A715" s="53" t="s">
        <v>94</v>
      </c>
      <c r="B715" s="54" t="s">
        <v>1176</v>
      </c>
      <c r="C715" s="59" t="s">
        <v>624</v>
      </c>
      <c r="D715" s="32"/>
      <c r="F715" s="89"/>
      <c r="G715" s="33"/>
      <c r="I715" s="9"/>
    </row>
    <row r="716" spans="1:12" ht="15" customHeight="1">
      <c r="A716" s="53" t="s">
        <v>94</v>
      </c>
      <c r="B716" s="54" t="s">
        <v>1176</v>
      </c>
      <c r="C716" s="59" t="s">
        <v>500</v>
      </c>
      <c r="D716" s="32"/>
      <c r="F716" s="90"/>
      <c r="G716" s="33"/>
      <c r="I716" s="10"/>
    </row>
    <row r="717" spans="1:12" ht="15" customHeight="1">
      <c r="A717" s="53" t="s">
        <v>94</v>
      </c>
      <c r="B717" s="54" t="s">
        <v>1176</v>
      </c>
      <c r="C717" s="60" t="s">
        <v>625</v>
      </c>
      <c r="D717" s="32"/>
      <c r="F717" s="89"/>
      <c r="G717" s="33"/>
    </row>
    <row r="718" spans="1:12" ht="15" customHeight="1">
      <c r="A718" s="53" t="s">
        <v>94</v>
      </c>
      <c r="B718" s="54" t="s">
        <v>1176</v>
      </c>
      <c r="C718" s="59" t="s">
        <v>159</v>
      </c>
      <c r="D718" s="32"/>
      <c r="F718" s="89"/>
      <c r="G718" s="33"/>
    </row>
    <row r="719" spans="1:12" ht="15" customHeight="1">
      <c r="A719" s="53" t="s">
        <v>94</v>
      </c>
      <c r="B719" s="54" t="s">
        <v>1176</v>
      </c>
      <c r="C719" s="59" t="s">
        <v>861</v>
      </c>
      <c r="D719" s="32"/>
      <c r="F719" s="89"/>
      <c r="G719" s="33"/>
    </row>
    <row r="720" spans="1:12" ht="15" customHeight="1">
      <c r="A720" s="53" t="s">
        <v>94</v>
      </c>
      <c r="B720" s="54" t="s">
        <v>1176</v>
      </c>
      <c r="C720" s="59" t="s">
        <v>626</v>
      </c>
      <c r="D720" s="32"/>
      <c r="F720" s="89"/>
      <c r="G720" s="33"/>
    </row>
    <row r="721" spans="1:7" ht="15" customHeight="1">
      <c r="A721" s="53" t="s">
        <v>94</v>
      </c>
      <c r="B721" s="54" t="s">
        <v>1176</v>
      </c>
      <c r="C721" s="59" t="s">
        <v>627</v>
      </c>
      <c r="D721" s="32"/>
      <c r="F721" s="89"/>
      <c r="G721" s="33"/>
    </row>
    <row r="722" spans="1:7" ht="15" customHeight="1">
      <c r="A722" s="53" t="s">
        <v>94</v>
      </c>
      <c r="B722" s="54" t="s">
        <v>1176</v>
      </c>
      <c r="C722" s="59" t="s">
        <v>499</v>
      </c>
      <c r="D722" s="32"/>
      <c r="F722" s="93"/>
      <c r="G722" s="33"/>
    </row>
    <row r="723" spans="1:7" ht="15" customHeight="1">
      <c r="A723" s="53" t="s">
        <v>94</v>
      </c>
      <c r="B723" s="54" t="s">
        <v>1176</v>
      </c>
      <c r="C723" s="63" t="s">
        <v>628</v>
      </c>
      <c r="D723" s="32"/>
      <c r="E723" s="25"/>
      <c r="F723" s="92"/>
      <c r="G723" s="33"/>
    </row>
    <row r="724" spans="1:7" ht="15" customHeight="1">
      <c r="A724" s="53" t="s">
        <v>94</v>
      </c>
      <c r="B724" s="54" t="s">
        <v>1176</v>
      </c>
      <c r="C724" s="62" t="s">
        <v>704</v>
      </c>
      <c r="D724" s="32"/>
      <c r="F724" s="89"/>
      <c r="G724" s="33"/>
    </row>
    <row r="725" spans="1:7" ht="15" customHeight="1">
      <c r="A725" s="53" t="s">
        <v>94</v>
      </c>
      <c r="B725" s="54" t="s">
        <v>1176</v>
      </c>
      <c r="C725" s="62" t="s">
        <v>825</v>
      </c>
      <c r="D725" s="32"/>
      <c r="F725" s="89"/>
      <c r="G725" s="33"/>
    </row>
    <row r="726" spans="1:7" ht="15" customHeight="1">
      <c r="A726" s="53" t="s">
        <v>94</v>
      </c>
      <c r="B726" s="54" t="s">
        <v>1176</v>
      </c>
      <c r="C726" s="59" t="s">
        <v>198</v>
      </c>
      <c r="D726" s="32"/>
      <c r="F726" s="89"/>
      <c r="G726" s="33"/>
    </row>
    <row r="727" spans="1:7" ht="15" customHeight="1">
      <c r="A727" s="53" t="s">
        <v>94</v>
      </c>
      <c r="B727" s="54" t="s">
        <v>1176</v>
      </c>
      <c r="C727" s="59" t="s">
        <v>629</v>
      </c>
      <c r="D727" s="32"/>
      <c r="F727" s="89"/>
      <c r="G727" s="33"/>
    </row>
    <row r="728" spans="1:7" ht="15" customHeight="1">
      <c r="A728" s="53" t="s">
        <v>94</v>
      </c>
      <c r="B728" s="54" t="s">
        <v>1176</v>
      </c>
      <c r="C728" s="62" t="s">
        <v>630</v>
      </c>
      <c r="D728" s="32"/>
      <c r="F728" s="89"/>
      <c r="G728" s="33"/>
    </row>
    <row r="729" spans="1:7" ht="15" customHeight="1">
      <c r="A729" s="53" t="s">
        <v>94</v>
      </c>
      <c r="B729" s="54" t="s">
        <v>1176</v>
      </c>
      <c r="C729" s="59" t="s">
        <v>9</v>
      </c>
      <c r="D729" s="32"/>
      <c r="F729" s="92"/>
      <c r="G729" s="33"/>
    </row>
    <row r="730" spans="1:7" ht="15" customHeight="1">
      <c r="A730" s="53" t="s">
        <v>94</v>
      </c>
      <c r="B730" s="54" t="s">
        <v>1176</v>
      </c>
      <c r="C730" s="59" t="s">
        <v>337</v>
      </c>
      <c r="D730" s="66"/>
      <c r="F730" s="89"/>
      <c r="G730" s="33"/>
    </row>
    <row r="731" spans="1:7" ht="15" customHeight="1">
      <c r="A731" s="53" t="s">
        <v>94</v>
      </c>
      <c r="B731" s="54" t="s">
        <v>1176</v>
      </c>
      <c r="C731" s="59" t="s">
        <v>747</v>
      </c>
      <c r="D731" s="66"/>
      <c r="F731" s="89"/>
      <c r="G731" s="33"/>
    </row>
    <row r="732" spans="1:7" ht="15" customHeight="1">
      <c r="A732" s="53" t="s">
        <v>94</v>
      </c>
      <c r="B732" s="54" t="s">
        <v>1176</v>
      </c>
      <c r="C732" s="62" t="s">
        <v>631</v>
      </c>
      <c r="D732" s="32"/>
      <c r="F732" s="89"/>
      <c r="G732" s="33"/>
    </row>
    <row r="733" spans="1:7" ht="15" customHeight="1">
      <c r="A733" s="53" t="s">
        <v>94</v>
      </c>
      <c r="B733" s="54" t="s">
        <v>1176</v>
      </c>
      <c r="C733" s="59" t="s">
        <v>1386</v>
      </c>
      <c r="D733" s="32"/>
      <c r="F733" s="89"/>
      <c r="G733" s="33"/>
    </row>
    <row r="734" spans="1:7" ht="15" customHeight="1">
      <c r="A734" s="53" t="s">
        <v>94</v>
      </c>
      <c r="B734" s="22" t="s">
        <v>1176</v>
      </c>
      <c r="C734" s="22" t="s">
        <v>1387</v>
      </c>
      <c r="D734" s="32"/>
      <c r="F734" s="89"/>
      <c r="G734" s="33"/>
    </row>
    <row r="735" spans="1:7" ht="15" customHeight="1">
      <c r="A735" s="53" t="s">
        <v>94</v>
      </c>
      <c r="B735" s="54" t="s">
        <v>1176</v>
      </c>
      <c r="C735" s="54" t="s">
        <v>632</v>
      </c>
      <c r="D735" s="55"/>
      <c r="F735" s="89"/>
      <c r="G735" s="33"/>
    </row>
    <row r="736" spans="1:7" ht="15" customHeight="1">
      <c r="A736" s="53" t="s">
        <v>94</v>
      </c>
      <c r="B736" s="54" t="s">
        <v>1176</v>
      </c>
      <c r="C736" s="54" t="s">
        <v>633</v>
      </c>
      <c r="D736" s="55"/>
      <c r="F736" s="89"/>
      <c r="G736" s="33"/>
    </row>
    <row r="737" spans="1:7" ht="15" customHeight="1">
      <c r="A737" s="53" t="s">
        <v>94</v>
      </c>
      <c r="B737" s="54" t="s">
        <v>1176</v>
      </c>
      <c r="C737" s="54" t="s">
        <v>634</v>
      </c>
      <c r="D737" s="55"/>
      <c r="F737" s="92"/>
      <c r="G737" s="33"/>
    </row>
    <row r="738" spans="1:7" ht="15" customHeight="1">
      <c r="A738" s="53" t="s">
        <v>94</v>
      </c>
      <c r="B738" s="54" t="s">
        <v>1176</v>
      </c>
      <c r="C738" s="54" t="s">
        <v>635</v>
      </c>
      <c r="D738" s="55"/>
      <c r="F738" s="89"/>
      <c r="G738" s="33"/>
    </row>
    <row r="739" spans="1:7" ht="15" customHeight="1">
      <c r="A739" s="53" t="s">
        <v>94</v>
      </c>
      <c r="B739" s="54" t="s">
        <v>1176</v>
      </c>
      <c r="C739" s="54" t="s">
        <v>748</v>
      </c>
      <c r="D739" s="55"/>
      <c r="F739" s="89"/>
      <c r="G739" s="33"/>
    </row>
    <row r="740" spans="1:7" ht="15" customHeight="1">
      <c r="A740" s="53" t="s">
        <v>94</v>
      </c>
      <c r="B740" s="22" t="s">
        <v>1176</v>
      </c>
      <c r="C740" s="22" t="s">
        <v>636</v>
      </c>
      <c r="D740" s="32"/>
      <c r="F740" s="89"/>
      <c r="G740" s="33"/>
    </row>
    <row r="741" spans="1:7" ht="15" customHeight="1">
      <c r="A741" s="53" t="s">
        <v>94</v>
      </c>
      <c r="B741" s="54" t="s">
        <v>1176</v>
      </c>
      <c r="C741" s="54" t="s">
        <v>1388</v>
      </c>
      <c r="D741" s="55"/>
      <c r="F741" s="89"/>
      <c r="G741" s="33"/>
    </row>
    <row r="742" spans="1:7" ht="15" customHeight="1">
      <c r="A742" s="53" t="s">
        <v>94</v>
      </c>
      <c r="B742" s="54" t="s">
        <v>1176</v>
      </c>
      <c r="C742" s="54" t="s">
        <v>862</v>
      </c>
      <c r="D742" s="55"/>
      <c r="F742" s="89"/>
      <c r="G742" s="33"/>
    </row>
    <row r="743" spans="1:7" ht="15" customHeight="1">
      <c r="A743" s="53" t="s">
        <v>94</v>
      </c>
      <c r="B743" s="54" t="s">
        <v>1176</v>
      </c>
      <c r="C743" s="54" t="s">
        <v>637</v>
      </c>
      <c r="D743" s="55"/>
      <c r="F743" s="89"/>
      <c r="G743" s="33"/>
    </row>
    <row r="744" spans="1:7" ht="15" customHeight="1">
      <c r="A744" s="53" t="s">
        <v>94</v>
      </c>
      <c r="B744" s="54" t="s">
        <v>1176</v>
      </c>
      <c r="C744" s="54" t="s">
        <v>638</v>
      </c>
      <c r="D744" s="55"/>
      <c r="F744" s="89"/>
      <c r="G744" s="33"/>
    </row>
    <row r="745" spans="1:7" ht="15" customHeight="1">
      <c r="A745" s="53" t="s">
        <v>94</v>
      </c>
      <c r="B745" s="22" t="s">
        <v>1176</v>
      </c>
      <c r="C745" s="22" t="s">
        <v>639</v>
      </c>
      <c r="D745" s="32"/>
      <c r="F745" s="92"/>
      <c r="G745" s="33"/>
    </row>
    <row r="746" spans="1:7" ht="15" customHeight="1">
      <c r="A746" s="53" t="s">
        <v>94</v>
      </c>
      <c r="B746" s="54" t="s">
        <v>1176</v>
      </c>
      <c r="C746" s="54" t="s">
        <v>640</v>
      </c>
      <c r="D746" s="55"/>
      <c r="F746" s="89"/>
      <c r="G746" s="33"/>
    </row>
    <row r="747" spans="1:7" ht="15" customHeight="1">
      <c r="A747" s="53" t="s">
        <v>94</v>
      </c>
      <c r="B747" s="54" t="s">
        <v>1176</v>
      </c>
      <c r="C747" s="59" t="s">
        <v>101</v>
      </c>
      <c r="D747" s="32"/>
      <c r="G747" s="33"/>
    </row>
    <row r="748" spans="1:7" ht="15" customHeight="1">
      <c r="A748" s="53" t="s">
        <v>94</v>
      </c>
      <c r="B748" s="22" t="s">
        <v>1176</v>
      </c>
      <c r="C748" s="59" t="s">
        <v>705</v>
      </c>
      <c r="D748" s="32"/>
      <c r="G748" s="33"/>
    </row>
    <row r="749" spans="1:7" ht="15" customHeight="1">
      <c r="A749" s="53" t="s">
        <v>94</v>
      </c>
      <c r="B749" s="22" t="s">
        <v>1176</v>
      </c>
      <c r="C749" s="59" t="s">
        <v>641</v>
      </c>
      <c r="D749" s="32"/>
      <c r="G749" s="33"/>
    </row>
    <row r="750" spans="1:7" ht="15" customHeight="1">
      <c r="A750" s="53" t="s">
        <v>94</v>
      </c>
      <c r="B750" s="22" t="s">
        <v>1176</v>
      </c>
      <c r="C750" s="59" t="s">
        <v>749</v>
      </c>
      <c r="D750" s="32"/>
      <c r="G750" s="33"/>
    </row>
    <row r="751" spans="1:7" ht="15" customHeight="1">
      <c r="A751" s="53" t="s">
        <v>94</v>
      </c>
      <c r="B751" s="22" t="s">
        <v>1176</v>
      </c>
      <c r="C751" s="59" t="s">
        <v>199</v>
      </c>
      <c r="D751" s="32"/>
      <c r="G751" s="33"/>
    </row>
    <row r="752" spans="1:7" ht="15" customHeight="1">
      <c r="A752" s="53" t="s">
        <v>94</v>
      </c>
      <c r="B752" s="22" t="s">
        <v>1176</v>
      </c>
      <c r="C752" s="59" t="s">
        <v>200</v>
      </c>
      <c r="D752" s="32"/>
      <c r="G752" s="33"/>
    </row>
    <row r="753" spans="1:7" ht="15" customHeight="1">
      <c r="A753" s="53" t="s">
        <v>94</v>
      </c>
      <c r="B753" s="54" t="s">
        <v>1176</v>
      </c>
      <c r="C753" s="59" t="s">
        <v>1389</v>
      </c>
      <c r="D753" s="32"/>
      <c r="G753" s="33"/>
    </row>
    <row r="754" spans="1:7" ht="15" customHeight="1">
      <c r="A754" s="53" t="s">
        <v>94</v>
      </c>
      <c r="B754" s="22" t="s">
        <v>1176</v>
      </c>
      <c r="C754" s="59" t="s">
        <v>642</v>
      </c>
      <c r="D754" s="32"/>
      <c r="G754" s="33"/>
    </row>
    <row r="755" spans="1:7" ht="15" customHeight="1">
      <c r="A755" s="53" t="s">
        <v>94</v>
      </c>
      <c r="B755" s="54" t="s">
        <v>1176</v>
      </c>
      <c r="C755" s="59" t="s">
        <v>826</v>
      </c>
      <c r="D755" s="32"/>
      <c r="G755" s="33"/>
    </row>
    <row r="756" spans="1:7" ht="15" customHeight="1">
      <c r="A756" s="53" t="s">
        <v>94</v>
      </c>
      <c r="B756" s="22" t="s">
        <v>1176</v>
      </c>
      <c r="C756" s="59" t="s">
        <v>643</v>
      </c>
      <c r="D756" s="32"/>
      <c r="G756" s="33"/>
    </row>
    <row r="757" spans="1:7" ht="15" customHeight="1">
      <c r="A757" s="53" t="s">
        <v>94</v>
      </c>
      <c r="B757" s="22" t="s">
        <v>1176</v>
      </c>
      <c r="C757" s="59" t="s">
        <v>1390</v>
      </c>
      <c r="D757" s="32"/>
      <c r="G757" s="33"/>
    </row>
    <row r="758" spans="1:7" ht="15" customHeight="1">
      <c r="A758" s="53" t="s">
        <v>94</v>
      </c>
      <c r="B758" s="54" t="s">
        <v>1176</v>
      </c>
      <c r="C758" s="59" t="s">
        <v>201</v>
      </c>
      <c r="D758" s="32"/>
      <c r="G758" s="33"/>
    </row>
    <row r="759" spans="1:7" ht="15" customHeight="1">
      <c r="A759" s="53" t="s">
        <v>94</v>
      </c>
      <c r="B759" s="22" t="s">
        <v>1176</v>
      </c>
      <c r="C759" s="67" t="s">
        <v>706</v>
      </c>
      <c r="D759" s="32"/>
      <c r="G759" s="33"/>
    </row>
    <row r="760" spans="1:7" ht="15" customHeight="1">
      <c r="A760" s="53" t="s">
        <v>94</v>
      </c>
      <c r="B760" s="22" t="s">
        <v>1176</v>
      </c>
      <c r="C760" s="59" t="s">
        <v>644</v>
      </c>
      <c r="D760" s="32"/>
      <c r="G760" s="33"/>
    </row>
    <row r="761" spans="1:7" ht="15" customHeight="1">
      <c r="A761" s="53" t="s">
        <v>94</v>
      </c>
      <c r="B761" s="22" t="s">
        <v>1176</v>
      </c>
      <c r="C761" s="59" t="s">
        <v>645</v>
      </c>
      <c r="D761" s="32"/>
      <c r="G761" s="33"/>
    </row>
    <row r="762" spans="1:7" ht="15" customHeight="1">
      <c r="A762" s="53" t="s">
        <v>94</v>
      </c>
      <c r="B762" s="22" t="s">
        <v>1176</v>
      </c>
      <c r="C762" s="59" t="s">
        <v>827</v>
      </c>
      <c r="D762" s="32"/>
      <c r="F762" s="84"/>
      <c r="G762" s="33"/>
    </row>
    <row r="763" spans="1:7" ht="15" customHeight="1">
      <c r="A763" s="53" t="s">
        <v>94</v>
      </c>
      <c r="B763" s="22" t="s">
        <v>1176</v>
      </c>
      <c r="C763" s="59" t="s">
        <v>750</v>
      </c>
      <c r="D763" s="32"/>
      <c r="G763" s="33"/>
    </row>
    <row r="764" spans="1:7" ht="15" customHeight="1">
      <c r="A764" s="53" t="s">
        <v>94</v>
      </c>
      <c r="B764" s="22" t="s">
        <v>1176</v>
      </c>
      <c r="C764" s="59" t="s">
        <v>36</v>
      </c>
      <c r="D764" s="32"/>
      <c r="G764" s="33"/>
    </row>
    <row r="765" spans="1:7" ht="15" customHeight="1">
      <c r="A765" s="53" t="s">
        <v>94</v>
      </c>
      <c r="B765" s="22" t="s">
        <v>1176</v>
      </c>
      <c r="C765" s="59" t="s">
        <v>646</v>
      </c>
      <c r="D765" s="32"/>
      <c r="G765" s="33"/>
    </row>
    <row r="766" spans="1:7" ht="15" customHeight="1">
      <c r="A766" s="53" t="s">
        <v>94</v>
      </c>
      <c r="B766" s="22" t="s">
        <v>1176</v>
      </c>
      <c r="C766" s="59" t="s">
        <v>647</v>
      </c>
      <c r="D766" s="32"/>
      <c r="G766" s="33"/>
    </row>
    <row r="767" spans="1:7" ht="15" customHeight="1">
      <c r="A767" s="53" t="s">
        <v>94</v>
      </c>
      <c r="B767" s="22" t="s">
        <v>1176</v>
      </c>
      <c r="C767" s="59" t="s">
        <v>300</v>
      </c>
      <c r="D767" s="32"/>
      <c r="E767" s="25"/>
      <c r="G767" s="33"/>
    </row>
    <row r="768" spans="1:7" ht="15" customHeight="1">
      <c r="A768" s="53" t="s">
        <v>94</v>
      </c>
      <c r="B768" s="22" t="s">
        <v>1176</v>
      </c>
      <c r="C768" s="59" t="s">
        <v>648</v>
      </c>
      <c r="D768" s="32"/>
      <c r="E768" s="25"/>
      <c r="G768" s="33"/>
    </row>
    <row r="769" spans="1:7" ht="15" customHeight="1">
      <c r="A769" s="53" t="s">
        <v>94</v>
      </c>
      <c r="B769" s="22" t="s">
        <v>1176</v>
      </c>
      <c r="C769" s="59" t="s">
        <v>1391</v>
      </c>
      <c r="D769" s="32"/>
      <c r="E769" s="25"/>
      <c r="G769" s="33"/>
    </row>
    <row r="770" spans="1:7" ht="15" customHeight="1">
      <c r="A770" s="53" t="s">
        <v>94</v>
      </c>
      <c r="B770" s="22" t="s">
        <v>1176</v>
      </c>
      <c r="C770" s="59" t="s">
        <v>649</v>
      </c>
      <c r="D770" s="32"/>
      <c r="E770" s="25"/>
      <c r="F770" s="40"/>
      <c r="G770" s="33"/>
    </row>
    <row r="771" spans="1:7" ht="15" customHeight="1">
      <c r="A771" s="53" t="s">
        <v>94</v>
      </c>
      <c r="B771" s="22" t="s">
        <v>1176</v>
      </c>
      <c r="C771" s="59" t="s">
        <v>1392</v>
      </c>
      <c r="D771" s="32"/>
      <c r="E771" s="25"/>
      <c r="F771" s="40"/>
      <c r="G771" s="33"/>
    </row>
    <row r="772" spans="1:7" ht="15" customHeight="1">
      <c r="A772" s="53" t="s">
        <v>94</v>
      </c>
      <c r="B772" s="22" t="s">
        <v>1176</v>
      </c>
      <c r="C772" s="59" t="s">
        <v>650</v>
      </c>
      <c r="D772" s="32"/>
      <c r="E772" s="25"/>
      <c r="F772" s="40"/>
      <c r="G772" s="33"/>
    </row>
    <row r="773" spans="1:7" ht="15" customHeight="1">
      <c r="A773" s="53" t="s">
        <v>94</v>
      </c>
      <c r="B773" s="22" t="s">
        <v>1176</v>
      </c>
      <c r="C773" s="59" t="s">
        <v>651</v>
      </c>
      <c r="D773" s="32"/>
      <c r="E773" s="25"/>
      <c r="F773" s="40"/>
      <c r="G773" s="33"/>
    </row>
    <row r="774" spans="1:7" ht="15" customHeight="1">
      <c r="A774" s="53" t="s">
        <v>94</v>
      </c>
      <c r="B774" s="22" t="s">
        <v>1176</v>
      </c>
      <c r="C774" s="59" t="s">
        <v>652</v>
      </c>
      <c r="D774" s="32"/>
      <c r="E774" s="25"/>
      <c r="F774" s="40"/>
      <c r="G774" s="33"/>
    </row>
    <row r="775" spans="1:7" ht="15" customHeight="1">
      <c r="A775" s="53" t="s">
        <v>94</v>
      </c>
      <c r="B775" s="22" t="s">
        <v>1176</v>
      </c>
      <c r="C775" s="59" t="s">
        <v>653</v>
      </c>
      <c r="D775" s="32"/>
      <c r="E775" s="25"/>
      <c r="F775" s="40"/>
      <c r="G775" s="33"/>
    </row>
    <row r="776" spans="1:7" ht="15" customHeight="1">
      <c r="A776" s="53" t="s">
        <v>94</v>
      </c>
      <c r="B776" s="22" t="s">
        <v>1176</v>
      </c>
      <c r="C776" s="59" t="s">
        <v>654</v>
      </c>
      <c r="D776" s="32"/>
      <c r="E776" s="25"/>
      <c r="F776" s="40"/>
      <c r="G776" s="33"/>
    </row>
    <row r="777" spans="1:7" ht="15" customHeight="1">
      <c r="A777" s="53" t="s">
        <v>94</v>
      </c>
      <c r="B777" s="22" t="s">
        <v>1176</v>
      </c>
      <c r="C777" s="59" t="s">
        <v>655</v>
      </c>
      <c r="D777" s="32"/>
      <c r="E777" s="25"/>
      <c r="F777" s="92"/>
      <c r="G777" s="33"/>
    </row>
    <row r="778" spans="1:7" ht="15" customHeight="1">
      <c r="A778" s="53"/>
      <c r="B778" s="22"/>
      <c r="C778" s="59"/>
      <c r="D778" s="32"/>
      <c r="E778" s="25"/>
      <c r="F778" s="40"/>
      <c r="G778" s="33"/>
    </row>
    <row r="779" spans="1:7" ht="15" customHeight="1">
      <c r="A779" s="53" t="s">
        <v>407</v>
      </c>
      <c r="B779" s="22" t="s">
        <v>1176</v>
      </c>
      <c r="C779" s="59" t="s">
        <v>1393</v>
      </c>
      <c r="D779" s="32"/>
      <c r="E779" s="100" t="s">
        <v>406</v>
      </c>
      <c r="F779" s="40"/>
      <c r="G779" s="33"/>
    </row>
    <row r="780" spans="1:7" ht="15" customHeight="1">
      <c r="A780" s="53" t="s">
        <v>407</v>
      </c>
      <c r="B780" s="22" t="s">
        <v>1176</v>
      </c>
      <c r="C780" s="59" t="s">
        <v>1394</v>
      </c>
      <c r="D780" s="32"/>
      <c r="E780" s="100" t="s">
        <v>406</v>
      </c>
      <c r="F780" s="40"/>
      <c r="G780" s="33"/>
    </row>
    <row r="781" spans="1:7" ht="15" customHeight="1">
      <c r="A781" s="53" t="s">
        <v>407</v>
      </c>
      <c r="B781" s="22" t="s">
        <v>1176</v>
      </c>
      <c r="C781" s="59" t="s">
        <v>1395</v>
      </c>
      <c r="D781" s="32"/>
      <c r="E781" s="100" t="s">
        <v>406</v>
      </c>
      <c r="F781" s="40"/>
      <c r="G781" s="33"/>
    </row>
    <row r="782" spans="1:7" ht="15" customHeight="1">
      <c r="A782" s="53" t="s">
        <v>407</v>
      </c>
      <c r="B782" s="22" t="s">
        <v>1176</v>
      </c>
      <c r="C782" s="59" t="s">
        <v>1396</v>
      </c>
      <c r="D782" s="32"/>
      <c r="E782" s="100" t="s">
        <v>406</v>
      </c>
      <c r="G782" s="33"/>
    </row>
    <row r="783" spans="1:7" ht="15" customHeight="1">
      <c r="A783" s="53" t="s">
        <v>407</v>
      </c>
      <c r="B783" s="22" t="s">
        <v>1176</v>
      </c>
      <c r="C783" s="59" t="s">
        <v>1397</v>
      </c>
      <c r="D783" s="32"/>
      <c r="E783" s="100" t="s">
        <v>406</v>
      </c>
      <c r="G783" s="33"/>
    </row>
    <row r="784" spans="1:7" ht="15" customHeight="1">
      <c r="A784" s="53" t="s">
        <v>407</v>
      </c>
      <c r="B784" s="22" t="s">
        <v>1176</v>
      </c>
      <c r="C784" s="59" t="s">
        <v>1398</v>
      </c>
      <c r="D784" s="32"/>
      <c r="E784" s="126" t="s">
        <v>406</v>
      </c>
      <c r="G784" s="33"/>
    </row>
    <row r="785" spans="1:7" ht="15" customHeight="1">
      <c r="A785" s="53" t="s">
        <v>407</v>
      </c>
      <c r="B785" s="22" t="s">
        <v>1176</v>
      </c>
      <c r="C785" s="62" t="s">
        <v>1399</v>
      </c>
      <c r="D785" s="32"/>
      <c r="E785" s="100" t="s">
        <v>406</v>
      </c>
      <c r="G785" s="33"/>
    </row>
    <row r="786" spans="1:7" ht="15" customHeight="1">
      <c r="A786" s="53" t="s">
        <v>407</v>
      </c>
      <c r="B786" s="54" t="s">
        <v>1176</v>
      </c>
      <c r="C786" s="59" t="s">
        <v>1400</v>
      </c>
      <c r="D786" s="32"/>
      <c r="E786" s="100" t="s">
        <v>406</v>
      </c>
      <c r="G786" s="33"/>
    </row>
    <row r="787" spans="1:7" ht="15" customHeight="1">
      <c r="A787" s="53" t="s">
        <v>407</v>
      </c>
      <c r="B787" s="22" t="s">
        <v>1176</v>
      </c>
      <c r="C787" s="59" t="s">
        <v>1401</v>
      </c>
      <c r="D787" s="32"/>
      <c r="E787" s="100" t="s">
        <v>406</v>
      </c>
      <c r="G787" s="33"/>
    </row>
    <row r="788" spans="1:7" ht="15" customHeight="1">
      <c r="A788" s="53" t="s">
        <v>407</v>
      </c>
      <c r="B788" s="22" t="s">
        <v>1176</v>
      </c>
      <c r="C788" s="59" t="s">
        <v>1402</v>
      </c>
      <c r="D788" s="32"/>
      <c r="E788" s="100" t="s">
        <v>406</v>
      </c>
      <c r="G788" s="33"/>
    </row>
    <row r="789" spans="1:7" ht="15" customHeight="1">
      <c r="A789" s="53" t="s">
        <v>407</v>
      </c>
      <c r="B789" s="22" t="s">
        <v>1176</v>
      </c>
      <c r="C789" s="59" t="s">
        <v>1403</v>
      </c>
      <c r="D789" s="32"/>
      <c r="E789" s="126" t="s">
        <v>406</v>
      </c>
      <c r="G789" s="33"/>
    </row>
    <row r="790" spans="1:7" ht="15" customHeight="1">
      <c r="A790" s="53" t="s">
        <v>407</v>
      </c>
      <c r="B790" s="22" t="s">
        <v>1176</v>
      </c>
      <c r="C790" s="59" t="s">
        <v>1404</v>
      </c>
      <c r="D790" s="32"/>
      <c r="E790" s="100" t="s">
        <v>406</v>
      </c>
      <c r="G790" s="33"/>
    </row>
    <row r="791" spans="1:7" ht="15" customHeight="1">
      <c r="A791" s="53" t="s">
        <v>407</v>
      </c>
      <c r="B791" s="22" t="s">
        <v>1176</v>
      </c>
      <c r="C791" s="59" t="s">
        <v>1405</v>
      </c>
      <c r="D791" s="32"/>
      <c r="E791" s="126" t="s">
        <v>406</v>
      </c>
      <c r="G791" s="33"/>
    </row>
    <row r="792" spans="1:7" ht="15" customHeight="1">
      <c r="A792" s="53" t="s">
        <v>407</v>
      </c>
      <c r="B792" s="22" t="s">
        <v>1176</v>
      </c>
      <c r="C792" s="59" t="s">
        <v>1406</v>
      </c>
      <c r="D792" s="32"/>
      <c r="E792" s="100" t="s">
        <v>406</v>
      </c>
      <c r="G792" s="33"/>
    </row>
    <row r="793" spans="1:7" ht="15" customHeight="1">
      <c r="A793" s="53"/>
      <c r="B793" s="22"/>
      <c r="C793" s="59"/>
      <c r="D793" s="32"/>
      <c r="G793" s="33"/>
    </row>
    <row r="794" spans="1:7" ht="15" customHeight="1">
      <c r="A794" s="53" t="s">
        <v>102</v>
      </c>
      <c r="B794" s="22" t="s">
        <v>1176</v>
      </c>
      <c r="C794" s="59" t="s">
        <v>20</v>
      </c>
      <c r="D794" s="32"/>
      <c r="E794" s="25"/>
      <c r="G794" s="33"/>
    </row>
    <row r="795" spans="1:7" ht="15" customHeight="1">
      <c r="A795" s="53" t="s">
        <v>102</v>
      </c>
      <c r="B795" s="22" t="s">
        <v>1176</v>
      </c>
      <c r="C795" s="59" t="s">
        <v>381</v>
      </c>
      <c r="D795" s="32"/>
      <c r="E795" s="25"/>
      <c r="G795" s="33"/>
    </row>
    <row r="796" spans="1:7" ht="15" customHeight="1">
      <c r="A796" s="53" t="s">
        <v>102</v>
      </c>
      <c r="B796" s="22" t="s">
        <v>1176</v>
      </c>
      <c r="C796" s="59" t="s">
        <v>361</v>
      </c>
      <c r="D796" s="32"/>
      <c r="E796" s="25"/>
      <c r="G796" s="33"/>
    </row>
    <row r="797" spans="1:7" ht="15" customHeight="1">
      <c r="A797" s="53" t="s">
        <v>102</v>
      </c>
      <c r="B797" s="22" t="s">
        <v>1176</v>
      </c>
      <c r="C797" s="59" t="s">
        <v>1407</v>
      </c>
      <c r="D797" s="32"/>
      <c r="E797" s="25"/>
      <c r="G797" s="33"/>
    </row>
    <row r="798" spans="1:7" ht="15" customHeight="1">
      <c r="A798" s="53" t="s">
        <v>102</v>
      </c>
      <c r="B798" s="22" t="s">
        <v>1176</v>
      </c>
      <c r="C798" s="59" t="s">
        <v>13</v>
      </c>
      <c r="D798" s="32"/>
      <c r="E798" s="25"/>
      <c r="G798" s="33"/>
    </row>
    <row r="799" spans="1:7" ht="15" customHeight="1">
      <c r="A799" s="53" t="s">
        <v>102</v>
      </c>
      <c r="B799" s="22" t="s">
        <v>1176</v>
      </c>
      <c r="C799" s="59" t="s">
        <v>751</v>
      </c>
      <c r="D799" s="32"/>
      <c r="E799" s="25"/>
      <c r="G799" s="33"/>
    </row>
    <row r="800" spans="1:7" ht="15" customHeight="1">
      <c r="A800" s="53" t="s">
        <v>102</v>
      </c>
      <c r="B800" s="22" t="s">
        <v>1176</v>
      </c>
      <c r="C800" s="59" t="s">
        <v>203</v>
      </c>
      <c r="D800" s="32"/>
      <c r="E800" s="25"/>
      <c r="G800" s="33"/>
    </row>
    <row r="801" spans="1:7" ht="15" customHeight="1">
      <c r="A801" s="53" t="s">
        <v>102</v>
      </c>
      <c r="B801" s="22" t="s">
        <v>1176</v>
      </c>
      <c r="C801" s="59" t="s">
        <v>707</v>
      </c>
      <c r="D801" s="32"/>
      <c r="E801" s="25"/>
      <c r="G801" s="33"/>
    </row>
    <row r="802" spans="1:7" ht="15" customHeight="1">
      <c r="A802" s="53" t="s">
        <v>102</v>
      </c>
      <c r="B802" s="22" t="s">
        <v>1176</v>
      </c>
      <c r="C802" s="59" t="s">
        <v>144</v>
      </c>
      <c r="D802" s="32"/>
      <c r="E802" s="25"/>
      <c r="G802" s="33"/>
    </row>
    <row r="803" spans="1:7" ht="15" customHeight="1">
      <c r="A803" s="53" t="s">
        <v>102</v>
      </c>
      <c r="B803" s="22" t="s">
        <v>1176</v>
      </c>
      <c r="C803" s="59" t="s">
        <v>382</v>
      </c>
      <c r="D803" s="32"/>
      <c r="E803" s="25"/>
      <c r="G803" s="33"/>
    </row>
    <row r="804" spans="1:7" ht="15" customHeight="1">
      <c r="A804" s="53" t="s">
        <v>102</v>
      </c>
      <c r="B804" s="54" t="s">
        <v>1176</v>
      </c>
      <c r="C804" s="59" t="s">
        <v>106</v>
      </c>
      <c r="D804" s="32"/>
      <c r="E804" s="25"/>
      <c r="G804" s="33"/>
    </row>
    <row r="805" spans="1:7" ht="15" customHeight="1">
      <c r="A805" s="53" t="s">
        <v>102</v>
      </c>
      <c r="B805" s="22" t="s">
        <v>1176</v>
      </c>
      <c r="C805" s="59" t="s">
        <v>204</v>
      </c>
      <c r="D805" s="32"/>
      <c r="E805" s="25"/>
      <c r="G805" s="33"/>
    </row>
    <row r="806" spans="1:7" ht="15" customHeight="1">
      <c r="A806" s="53" t="s">
        <v>102</v>
      </c>
      <c r="B806" s="22" t="s">
        <v>1176</v>
      </c>
      <c r="C806" s="59" t="s">
        <v>362</v>
      </c>
      <c r="D806" s="32"/>
      <c r="E806" s="25"/>
      <c r="G806" s="33"/>
    </row>
    <row r="807" spans="1:7" ht="15" customHeight="1">
      <c r="A807" s="53" t="s">
        <v>102</v>
      </c>
      <c r="B807" s="22" t="s">
        <v>1176</v>
      </c>
      <c r="C807" s="62" t="s">
        <v>383</v>
      </c>
      <c r="D807" s="32"/>
      <c r="E807" s="25"/>
      <c r="G807" s="33"/>
    </row>
    <row r="808" spans="1:7" ht="15" customHeight="1">
      <c r="A808" s="53" t="s">
        <v>102</v>
      </c>
      <c r="B808" s="22" t="s">
        <v>1176</v>
      </c>
      <c r="C808" s="59" t="s">
        <v>752</v>
      </c>
      <c r="D808" s="32"/>
      <c r="E808" s="25"/>
      <c r="G808" s="33"/>
    </row>
    <row r="809" spans="1:7" ht="15" customHeight="1">
      <c r="A809" s="53" t="s">
        <v>102</v>
      </c>
      <c r="B809" s="22" t="s">
        <v>1176</v>
      </c>
      <c r="C809" s="59" t="s">
        <v>388</v>
      </c>
      <c r="D809" s="32"/>
      <c r="E809" s="25"/>
      <c r="G809" s="33"/>
    </row>
    <row r="810" spans="1:7" ht="15" customHeight="1">
      <c r="A810" s="53" t="s">
        <v>102</v>
      </c>
      <c r="B810" s="54" t="s">
        <v>1176</v>
      </c>
      <c r="C810" s="59" t="s">
        <v>1408</v>
      </c>
      <c r="D810" s="32"/>
      <c r="E810" s="25"/>
      <c r="G810" s="33"/>
    </row>
    <row r="811" spans="1:7" ht="15" customHeight="1">
      <c r="A811" s="53" t="s">
        <v>102</v>
      </c>
      <c r="B811" s="22" t="s">
        <v>1176</v>
      </c>
      <c r="C811" s="59" t="s">
        <v>1409</v>
      </c>
      <c r="D811" s="32"/>
      <c r="E811" s="25"/>
      <c r="G811" s="33"/>
    </row>
    <row r="812" spans="1:7" ht="15" customHeight="1">
      <c r="A812" s="53" t="s">
        <v>102</v>
      </c>
      <c r="B812" s="54" t="s">
        <v>1176</v>
      </c>
      <c r="C812" s="59" t="s">
        <v>863</v>
      </c>
      <c r="D812" s="32"/>
      <c r="G812" s="33"/>
    </row>
    <row r="813" spans="1:7" ht="15" customHeight="1">
      <c r="A813" s="53" t="s">
        <v>102</v>
      </c>
      <c r="B813" s="22" t="s">
        <v>1176</v>
      </c>
      <c r="C813" s="59" t="s">
        <v>419</v>
      </c>
      <c r="D813" s="32"/>
      <c r="G813" s="33"/>
    </row>
    <row r="814" spans="1:7" ht="15" customHeight="1">
      <c r="A814" s="53" t="s">
        <v>102</v>
      </c>
      <c r="B814" s="22" t="s">
        <v>1176</v>
      </c>
      <c r="C814" s="68" t="s">
        <v>1410</v>
      </c>
      <c r="D814" s="32"/>
      <c r="G814" s="33"/>
    </row>
    <row r="815" spans="1:7" ht="15" customHeight="1">
      <c r="A815" s="53" t="s">
        <v>102</v>
      </c>
      <c r="B815" s="22" t="s">
        <v>1176</v>
      </c>
      <c r="C815" s="68" t="s">
        <v>1411</v>
      </c>
      <c r="D815" s="32"/>
      <c r="G815" s="33"/>
    </row>
    <row r="816" spans="1:7" ht="15" customHeight="1">
      <c r="A816" s="53" t="s">
        <v>102</v>
      </c>
      <c r="B816" s="22" t="s">
        <v>1176</v>
      </c>
      <c r="C816" s="68" t="s">
        <v>420</v>
      </c>
      <c r="D816" s="32"/>
      <c r="G816" s="33"/>
    </row>
    <row r="817" spans="1:7" ht="15" customHeight="1">
      <c r="A817" s="53" t="s">
        <v>102</v>
      </c>
      <c r="B817" s="22" t="s">
        <v>1176</v>
      </c>
      <c r="C817" s="59" t="s">
        <v>205</v>
      </c>
      <c r="D817" s="32"/>
      <c r="G817" s="33"/>
    </row>
    <row r="818" spans="1:7" ht="15" customHeight="1">
      <c r="A818" s="53" t="s">
        <v>102</v>
      </c>
      <c r="B818" s="22" t="s">
        <v>1176</v>
      </c>
      <c r="C818" s="59" t="s">
        <v>1412</v>
      </c>
      <c r="D818" s="32"/>
      <c r="G818" s="33"/>
    </row>
    <row r="819" spans="1:7" ht="15" customHeight="1">
      <c r="A819" s="53" t="s">
        <v>102</v>
      </c>
      <c r="B819" s="22" t="s">
        <v>1176</v>
      </c>
      <c r="C819" s="59" t="s">
        <v>1413</v>
      </c>
      <c r="D819" s="32"/>
      <c r="G819" s="33"/>
    </row>
    <row r="820" spans="1:7" ht="15" customHeight="1">
      <c r="A820" s="53" t="s">
        <v>102</v>
      </c>
      <c r="B820" s="22" t="s">
        <v>1176</v>
      </c>
      <c r="C820" s="59" t="s">
        <v>29</v>
      </c>
      <c r="D820" s="32"/>
      <c r="G820" s="33"/>
    </row>
    <row r="821" spans="1:7" ht="15" customHeight="1">
      <c r="A821" s="53" t="s">
        <v>102</v>
      </c>
      <c r="B821" s="22" t="s">
        <v>1176</v>
      </c>
      <c r="C821" s="68" t="s">
        <v>206</v>
      </c>
      <c r="D821" s="32"/>
      <c r="G821" s="33"/>
    </row>
    <row r="822" spans="1:7" ht="15" customHeight="1">
      <c r="A822" s="53" t="s">
        <v>102</v>
      </c>
      <c r="B822" s="22" t="s">
        <v>1176</v>
      </c>
      <c r="C822" s="59" t="s">
        <v>1414</v>
      </c>
      <c r="D822" s="32"/>
      <c r="G822" s="33"/>
    </row>
    <row r="823" spans="1:7" ht="15" customHeight="1">
      <c r="A823" s="53" t="s">
        <v>102</v>
      </c>
      <c r="B823" s="22" t="s">
        <v>1176</v>
      </c>
      <c r="C823" s="59" t="s">
        <v>421</v>
      </c>
      <c r="D823" s="32"/>
      <c r="G823" s="33"/>
    </row>
    <row r="824" spans="1:7" ht="15" customHeight="1">
      <c r="A824" s="53" t="s">
        <v>102</v>
      </c>
      <c r="B824" s="22" t="s">
        <v>1176</v>
      </c>
      <c r="C824" s="61" t="s">
        <v>207</v>
      </c>
      <c r="D824" s="32"/>
      <c r="G824" s="33"/>
    </row>
    <row r="825" spans="1:7" ht="15" customHeight="1">
      <c r="A825" s="53" t="s">
        <v>102</v>
      </c>
      <c r="B825" s="22" t="s">
        <v>1176</v>
      </c>
      <c r="C825" s="59" t="s">
        <v>14</v>
      </c>
      <c r="D825" s="32"/>
      <c r="G825" s="33"/>
    </row>
    <row r="826" spans="1:7" ht="15" customHeight="1">
      <c r="A826" s="53" t="s">
        <v>102</v>
      </c>
      <c r="B826" s="54" t="s">
        <v>1176</v>
      </c>
      <c r="C826" s="59" t="s">
        <v>1415</v>
      </c>
      <c r="D826" s="32"/>
      <c r="G826" s="33"/>
    </row>
    <row r="827" spans="1:7" ht="15" customHeight="1">
      <c r="A827" s="53" t="s">
        <v>102</v>
      </c>
      <c r="B827" s="22" t="s">
        <v>1176</v>
      </c>
      <c r="C827" s="59" t="s">
        <v>1416</v>
      </c>
      <c r="D827" s="32"/>
      <c r="G827" s="33"/>
    </row>
    <row r="828" spans="1:7" ht="15" customHeight="1">
      <c r="A828" s="53" t="s">
        <v>102</v>
      </c>
      <c r="B828" s="22" t="s">
        <v>1176</v>
      </c>
      <c r="C828" s="59" t="s">
        <v>422</v>
      </c>
      <c r="D828" s="32"/>
      <c r="G828" s="33"/>
    </row>
    <row r="829" spans="1:7" ht="15" customHeight="1">
      <c r="A829" s="53" t="s">
        <v>102</v>
      </c>
      <c r="B829" s="22" t="s">
        <v>1176</v>
      </c>
      <c r="C829" s="59" t="s">
        <v>389</v>
      </c>
      <c r="D829" s="32"/>
      <c r="E829" s="25"/>
      <c r="G829" s="33"/>
    </row>
    <row r="830" spans="1:7" ht="15" customHeight="1">
      <c r="A830" s="53" t="s">
        <v>102</v>
      </c>
      <c r="B830" s="22" t="s">
        <v>1176</v>
      </c>
      <c r="C830" s="68" t="s">
        <v>363</v>
      </c>
      <c r="D830" s="32"/>
      <c r="E830" s="25"/>
      <c r="G830" s="33"/>
    </row>
    <row r="831" spans="1:7" ht="15" customHeight="1">
      <c r="A831" s="53" t="s">
        <v>102</v>
      </c>
      <c r="B831" s="22" t="s">
        <v>1176</v>
      </c>
      <c r="C831" s="68" t="s">
        <v>117</v>
      </c>
      <c r="D831" s="32"/>
      <c r="E831" s="25"/>
      <c r="G831" s="33"/>
    </row>
    <row r="832" spans="1:7" ht="15" customHeight="1">
      <c r="A832" s="53" t="s">
        <v>102</v>
      </c>
      <c r="B832" s="22" t="s">
        <v>1176</v>
      </c>
      <c r="C832" s="59" t="s">
        <v>160</v>
      </c>
      <c r="D832" s="32"/>
      <c r="E832" s="25"/>
      <c r="G832" s="33"/>
    </row>
    <row r="833" spans="1:7" ht="15" customHeight="1">
      <c r="A833" s="53" t="s">
        <v>102</v>
      </c>
      <c r="B833" s="22" t="s">
        <v>1176</v>
      </c>
      <c r="C833" s="59" t="s">
        <v>708</v>
      </c>
      <c r="D833" s="32"/>
      <c r="E833" s="25"/>
      <c r="G833" s="33"/>
    </row>
    <row r="834" spans="1:7" ht="15" customHeight="1">
      <c r="A834" s="53" t="s">
        <v>102</v>
      </c>
      <c r="B834" s="54" t="s">
        <v>1176</v>
      </c>
      <c r="C834" s="59" t="s">
        <v>1417</v>
      </c>
      <c r="D834" s="32"/>
      <c r="E834" s="25"/>
      <c r="G834" s="33"/>
    </row>
    <row r="835" spans="1:7" ht="15" customHeight="1">
      <c r="A835" s="53" t="s">
        <v>102</v>
      </c>
      <c r="B835" s="22" t="s">
        <v>1176</v>
      </c>
      <c r="C835" s="68" t="s">
        <v>208</v>
      </c>
      <c r="D835" s="32"/>
      <c r="E835" s="25"/>
      <c r="G835" s="33"/>
    </row>
    <row r="836" spans="1:7" ht="15" customHeight="1">
      <c r="A836" s="53" t="s">
        <v>102</v>
      </c>
      <c r="B836" s="22" t="s">
        <v>1176</v>
      </c>
      <c r="C836" s="68" t="s">
        <v>384</v>
      </c>
      <c r="D836" s="32"/>
      <c r="E836" s="25"/>
      <c r="G836" s="33"/>
    </row>
    <row r="837" spans="1:7" ht="15" customHeight="1">
      <c r="A837" s="53" t="s">
        <v>102</v>
      </c>
      <c r="B837" s="22" t="s">
        <v>1176</v>
      </c>
      <c r="C837" s="59" t="s">
        <v>423</v>
      </c>
      <c r="D837" s="32"/>
      <c r="E837" s="25"/>
      <c r="G837" s="33"/>
    </row>
    <row r="838" spans="1:7" ht="15" customHeight="1">
      <c r="A838" s="53" t="s">
        <v>102</v>
      </c>
      <c r="B838" s="22" t="s">
        <v>1176</v>
      </c>
      <c r="C838" s="59" t="s">
        <v>424</v>
      </c>
      <c r="D838" s="32"/>
      <c r="E838" s="25"/>
      <c r="G838" s="33"/>
    </row>
    <row r="839" spans="1:7" ht="15" customHeight="1">
      <c r="A839" s="53" t="s">
        <v>102</v>
      </c>
      <c r="B839" s="22" t="s">
        <v>1176</v>
      </c>
      <c r="C839" s="59" t="s">
        <v>709</v>
      </c>
      <c r="D839" s="32"/>
      <c r="E839" s="25"/>
      <c r="G839" s="33"/>
    </row>
    <row r="840" spans="1:7" ht="15" customHeight="1">
      <c r="A840" s="53" t="s">
        <v>102</v>
      </c>
      <c r="B840" s="54" t="s">
        <v>1176</v>
      </c>
      <c r="C840" s="59" t="s">
        <v>425</v>
      </c>
      <c r="D840" s="32"/>
      <c r="E840" s="25"/>
      <c r="G840" s="33"/>
    </row>
    <row r="841" spans="1:7" ht="15" customHeight="1">
      <c r="A841" s="53" t="s">
        <v>102</v>
      </c>
      <c r="B841" s="22" t="s">
        <v>1176</v>
      </c>
      <c r="C841" s="59" t="s">
        <v>426</v>
      </c>
      <c r="D841" s="32"/>
      <c r="E841" s="25"/>
      <c r="G841" s="33"/>
    </row>
    <row r="842" spans="1:7" ht="15" customHeight="1">
      <c r="A842" s="53" t="s">
        <v>102</v>
      </c>
      <c r="B842" s="22" t="s">
        <v>1176</v>
      </c>
      <c r="C842" s="59" t="s">
        <v>427</v>
      </c>
      <c r="D842" s="32"/>
      <c r="E842" s="25"/>
      <c r="G842" s="33"/>
    </row>
    <row r="843" spans="1:7" ht="15" customHeight="1">
      <c r="A843" s="53" t="s">
        <v>102</v>
      </c>
      <c r="B843" s="22" t="s">
        <v>1176</v>
      </c>
      <c r="C843" s="59" t="s">
        <v>710</v>
      </c>
      <c r="D843" s="32"/>
      <c r="E843" s="25"/>
      <c r="G843" s="33"/>
    </row>
    <row r="844" spans="1:7" ht="15" customHeight="1">
      <c r="A844" s="53" t="s">
        <v>102</v>
      </c>
      <c r="B844" s="22" t="s">
        <v>1176</v>
      </c>
      <c r="C844" s="61" t="s">
        <v>428</v>
      </c>
      <c r="D844" s="32"/>
      <c r="E844" s="25"/>
      <c r="G844" s="33"/>
    </row>
    <row r="845" spans="1:7" ht="15" customHeight="1">
      <c r="A845" s="53" t="s">
        <v>102</v>
      </c>
      <c r="B845" s="22" t="s">
        <v>1176</v>
      </c>
      <c r="C845" s="61" t="s">
        <v>429</v>
      </c>
      <c r="D845" s="32"/>
      <c r="G845" s="33"/>
    </row>
    <row r="846" spans="1:7" ht="15" customHeight="1">
      <c r="A846" s="53" t="s">
        <v>102</v>
      </c>
      <c r="B846" s="22" t="s">
        <v>1176</v>
      </c>
      <c r="C846" s="68" t="s">
        <v>1418</v>
      </c>
      <c r="D846" s="32"/>
      <c r="G846" s="33"/>
    </row>
    <row r="847" spans="1:7" ht="15" customHeight="1">
      <c r="A847" s="53" t="s">
        <v>102</v>
      </c>
      <c r="B847" s="22" t="s">
        <v>1176</v>
      </c>
      <c r="C847" s="68" t="s">
        <v>107</v>
      </c>
      <c r="D847" s="32"/>
      <c r="E847" s="25"/>
      <c r="G847" s="33"/>
    </row>
    <row r="848" spans="1:7" ht="15" customHeight="1">
      <c r="A848" s="53" t="s">
        <v>102</v>
      </c>
      <c r="B848" s="22" t="s">
        <v>1176</v>
      </c>
      <c r="C848" s="59" t="s">
        <v>1419</v>
      </c>
      <c r="D848" s="32"/>
      <c r="E848" s="25"/>
      <c r="G848" s="33"/>
    </row>
    <row r="849" spans="1:10" ht="15" customHeight="1">
      <c r="A849" s="53" t="s">
        <v>102</v>
      </c>
      <c r="B849" s="22" t="s">
        <v>1176</v>
      </c>
      <c r="C849" s="59" t="s">
        <v>1420</v>
      </c>
      <c r="D849" s="32"/>
      <c r="E849" s="25"/>
      <c r="G849" s="33"/>
    </row>
    <row r="850" spans="1:10" ht="15" customHeight="1">
      <c r="A850" s="53" t="s">
        <v>102</v>
      </c>
      <c r="B850" s="54" t="s">
        <v>1176</v>
      </c>
      <c r="C850" s="59" t="s">
        <v>430</v>
      </c>
      <c r="D850" s="32"/>
      <c r="E850" s="25"/>
      <c r="G850" s="33"/>
    </row>
    <row r="851" spans="1:10" ht="15" customHeight="1">
      <c r="A851" s="53" t="s">
        <v>102</v>
      </c>
      <c r="B851" s="22" t="s">
        <v>1176</v>
      </c>
      <c r="C851" s="59" t="s">
        <v>302</v>
      </c>
      <c r="D851" s="32"/>
      <c r="E851" s="25"/>
      <c r="G851" s="33"/>
    </row>
    <row r="852" spans="1:10" ht="15" customHeight="1">
      <c r="A852" s="53" t="s">
        <v>102</v>
      </c>
      <c r="B852" s="22" t="s">
        <v>1176</v>
      </c>
      <c r="C852" s="59" t="s">
        <v>431</v>
      </c>
      <c r="D852" s="32"/>
      <c r="E852" s="25"/>
      <c r="G852" s="33"/>
    </row>
    <row r="853" spans="1:10" ht="15" customHeight="1">
      <c r="A853" s="53" t="s">
        <v>102</v>
      </c>
      <c r="B853" s="54" t="s">
        <v>1176</v>
      </c>
      <c r="C853" s="59" t="s">
        <v>432</v>
      </c>
      <c r="D853" s="32"/>
      <c r="E853" s="25"/>
      <c r="G853" s="33"/>
    </row>
    <row r="854" spans="1:10" ht="15" customHeight="1">
      <c r="A854" s="53" t="s">
        <v>102</v>
      </c>
      <c r="B854" s="22" t="s">
        <v>1176</v>
      </c>
      <c r="C854" s="59" t="s">
        <v>365</v>
      </c>
      <c r="D854" s="32"/>
      <c r="E854" s="25"/>
      <c r="G854" s="33"/>
    </row>
    <row r="855" spans="1:10" ht="15" customHeight="1">
      <c r="A855" s="53" t="s">
        <v>102</v>
      </c>
      <c r="B855" s="22" t="s">
        <v>1176</v>
      </c>
      <c r="C855" s="59" t="s">
        <v>433</v>
      </c>
      <c r="D855" s="32"/>
      <c r="G855" s="33"/>
    </row>
    <row r="856" spans="1:10" ht="15" customHeight="1">
      <c r="A856" s="53" t="s">
        <v>102</v>
      </c>
      <c r="B856" s="22" t="s">
        <v>1176</v>
      </c>
      <c r="C856" s="59" t="s">
        <v>434</v>
      </c>
      <c r="D856" s="32"/>
      <c r="E856" s="25"/>
      <c r="G856" s="33"/>
    </row>
    <row r="857" spans="1:10" ht="15" customHeight="1">
      <c r="A857" s="53" t="s">
        <v>102</v>
      </c>
      <c r="B857" s="54" t="s">
        <v>1176</v>
      </c>
      <c r="C857" s="59" t="s">
        <v>209</v>
      </c>
      <c r="D857" s="32"/>
      <c r="E857" s="25"/>
      <c r="G857" s="33"/>
    </row>
    <row r="858" spans="1:10" ht="15" customHeight="1">
      <c r="A858" s="53" t="s">
        <v>102</v>
      </c>
      <c r="B858" s="54" t="s">
        <v>1176</v>
      </c>
      <c r="C858" s="59" t="s">
        <v>435</v>
      </c>
      <c r="D858" s="32"/>
      <c r="E858" s="25"/>
      <c r="G858" s="33"/>
    </row>
    <row r="859" spans="1:10" ht="15" customHeight="1">
      <c r="A859" s="53" t="s">
        <v>102</v>
      </c>
      <c r="B859" s="22" t="s">
        <v>1176</v>
      </c>
      <c r="C859" s="59" t="s">
        <v>1421</v>
      </c>
      <c r="D859" s="32"/>
      <c r="E859" s="25"/>
      <c r="G859" s="33"/>
    </row>
    <row r="860" spans="1:10" ht="15" customHeight="1">
      <c r="A860" s="53" t="s">
        <v>102</v>
      </c>
      <c r="B860" s="22" t="s">
        <v>1176</v>
      </c>
      <c r="C860" s="59" t="s">
        <v>1422</v>
      </c>
      <c r="D860" s="32"/>
      <c r="E860" s="25"/>
      <c r="G860" s="33"/>
    </row>
    <row r="861" spans="1:10" ht="15" customHeight="1">
      <c r="A861" s="53" t="s">
        <v>102</v>
      </c>
      <c r="B861" s="54" t="s">
        <v>1176</v>
      </c>
      <c r="C861" s="59" t="s">
        <v>112</v>
      </c>
      <c r="D861" s="32"/>
      <c r="E861" s="25"/>
      <c r="G861" s="33"/>
    </row>
    <row r="862" spans="1:10" ht="15" customHeight="1">
      <c r="A862" s="53" t="s">
        <v>102</v>
      </c>
      <c r="B862" s="22" t="s">
        <v>1176</v>
      </c>
      <c r="C862" s="59" t="s">
        <v>436</v>
      </c>
      <c r="D862" s="32"/>
      <c r="E862" s="25"/>
      <c r="G862" s="33"/>
    </row>
    <row r="863" spans="1:10" ht="15" customHeight="1">
      <c r="A863" s="53" t="s">
        <v>102</v>
      </c>
      <c r="B863" s="22" t="s">
        <v>1176</v>
      </c>
      <c r="C863" s="59" t="s">
        <v>437</v>
      </c>
      <c r="D863" s="32"/>
      <c r="E863" s="25"/>
      <c r="G863" s="33"/>
      <c r="I863"/>
      <c r="J863"/>
    </row>
    <row r="864" spans="1:10" ht="15" customHeight="1">
      <c r="A864" s="53" t="s">
        <v>102</v>
      </c>
      <c r="B864" s="22" t="s">
        <v>1176</v>
      </c>
      <c r="C864" s="61" t="s">
        <v>364</v>
      </c>
      <c r="D864" s="32"/>
      <c r="E864" s="25"/>
      <c r="G864" s="33"/>
      <c r="I864"/>
      <c r="J864"/>
    </row>
    <row r="865" spans="1:10" ht="15" customHeight="1">
      <c r="A865" s="53" t="s">
        <v>102</v>
      </c>
      <c r="B865" s="22" t="s">
        <v>1176</v>
      </c>
      <c r="C865" s="59" t="s">
        <v>398</v>
      </c>
      <c r="D865" s="32"/>
      <c r="E865" s="25"/>
      <c r="G865" s="33"/>
      <c r="I865"/>
      <c r="J865"/>
    </row>
    <row r="866" spans="1:10" ht="15" customHeight="1">
      <c r="A866" s="53" t="s">
        <v>102</v>
      </c>
      <c r="B866" s="22" t="s">
        <v>1176</v>
      </c>
      <c r="C866" s="59" t="s">
        <v>438</v>
      </c>
      <c r="D866" s="32"/>
      <c r="E866" s="25"/>
      <c r="G866" s="33"/>
    </row>
    <row r="867" spans="1:10" ht="15" customHeight="1">
      <c r="A867" s="53" t="s">
        <v>102</v>
      </c>
      <c r="B867" s="54" t="s">
        <v>1176</v>
      </c>
      <c r="C867" s="59" t="s">
        <v>439</v>
      </c>
      <c r="D867" s="32"/>
      <c r="E867" s="25"/>
      <c r="G867" s="33"/>
    </row>
    <row r="868" spans="1:10" ht="15" customHeight="1">
      <c r="A868" s="53" t="s">
        <v>102</v>
      </c>
      <c r="B868" s="22" t="s">
        <v>1176</v>
      </c>
      <c r="C868" s="62" t="s">
        <v>753</v>
      </c>
      <c r="D868" s="32"/>
      <c r="E868" s="25"/>
      <c r="G868" s="33"/>
    </row>
    <row r="869" spans="1:10" ht="15" customHeight="1">
      <c r="A869" s="53" t="s">
        <v>102</v>
      </c>
      <c r="B869" s="54" t="s">
        <v>1176</v>
      </c>
      <c r="C869" s="59" t="s">
        <v>15</v>
      </c>
      <c r="D869" s="32"/>
      <c r="E869" s="25"/>
      <c r="G869" s="33"/>
      <c r="I869"/>
      <c r="J869"/>
    </row>
    <row r="870" spans="1:10" ht="15" customHeight="1">
      <c r="A870" s="53" t="s">
        <v>102</v>
      </c>
      <c r="B870" s="54" t="s">
        <v>1176</v>
      </c>
      <c r="C870" s="59" t="s">
        <v>754</v>
      </c>
      <c r="D870" s="32"/>
      <c r="E870" s="25"/>
      <c r="G870" s="33"/>
      <c r="I870"/>
      <c r="J870"/>
    </row>
    <row r="871" spans="1:10" ht="15" customHeight="1">
      <c r="A871" s="53" t="s">
        <v>102</v>
      </c>
      <c r="B871" s="22" t="s">
        <v>1176</v>
      </c>
      <c r="C871" s="59" t="s">
        <v>1423</v>
      </c>
      <c r="D871" s="32"/>
      <c r="E871" s="25"/>
      <c r="G871" s="33"/>
      <c r="I871"/>
      <c r="J871"/>
    </row>
    <row r="872" spans="1:10" ht="15" customHeight="1">
      <c r="A872" s="53" t="s">
        <v>102</v>
      </c>
      <c r="B872" s="22" t="s">
        <v>1176</v>
      </c>
      <c r="C872" s="59" t="s">
        <v>711</v>
      </c>
      <c r="D872" s="32"/>
      <c r="E872" s="25"/>
      <c r="G872" s="33"/>
      <c r="I872"/>
      <c r="J872"/>
    </row>
    <row r="873" spans="1:10" ht="15" customHeight="1">
      <c r="A873" s="53" t="s">
        <v>102</v>
      </c>
      <c r="B873" s="22" t="s">
        <v>1176</v>
      </c>
      <c r="C873" s="59" t="s">
        <v>440</v>
      </c>
      <c r="D873" s="32"/>
      <c r="E873" s="25"/>
      <c r="G873" s="33"/>
      <c r="I873"/>
      <c r="J873"/>
    </row>
    <row r="874" spans="1:10" ht="15" customHeight="1">
      <c r="A874" s="53" t="s">
        <v>102</v>
      </c>
      <c r="B874" s="22" t="s">
        <v>1176</v>
      </c>
      <c r="C874" s="59" t="s">
        <v>108</v>
      </c>
      <c r="D874" s="32"/>
      <c r="E874" s="25"/>
      <c r="G874" s="33"/>
    </row>
    <row r="875" spans="1:10" ht="15" customHeight="1">
      <c r="A875" s="53" t="s">
        <v>102</v>
      </c>
      <c r="B875" s="22" t="s">
        <v>1176</v>
      </c>
      <c r="C875" s="59" t="s">
        <v>16</v>
      </c>
      <c r="D875" s="32"/>
      <c r="E875" s="25"/>
      <c r="G875" s="33"/>
    </row>
    <row r="876" spans="1:10" ht="15" customHeight="1">
      <c r="A876" s="53" t="s">
        <v>102</v>
      </c>
      <c r="B876" s="22" t="s">
        <v>1176</v>
      </c>
      <c r="C876" s="59" t="s">
        <v>103</v>
      </c>
      <c r="D876" s="32"/>
      <c r="E876" s="25"/>
      <c r="G876" s="33"/>
    </row>
    <row r="877" spans="1:10" ht="15" customHeight="1">
      <c r="A877" s="53" t="s">
        <v>102</v>
      </c>
      <c r="B877" s="22" t="s">
        <v>1176</v>
      </c>
      <c r="C877" s="59" t="s">
        <v>167</v>
      </c>
      <c r="D877" s="32"/>
      <c r="E877" s="25"/>
      <c r="G877" s="33"/>
    </row>
    <row r="878" spans="1:10" ht="15" customHeight="1">
      <c r="A878" s="53" t="s">
        <v>102</v>
      </c>
      <c r="B878" s="22" t="s">
        <v>1176</v>
      </c>
      <c r="C878" s="59" t="s">
        <v>755</v>
      </c>
      <c r="D878" s="32"/>
      <c r="E878" s="25"/>
      <c r="G878" s="33"/>
    </row>
    <row r="879" spans="1:10" ht="15" customHeight="1">
      <c r="A879" s="53" t="s">
        <v>102</v>
      </c>
      <c r="B879" s="22" t="s">
        <v>1176</v>
      </c>
      <c r="C879" s="59" t="s">
        <v>210</v>
      </c>
      <c r="D879" s="32"/>
      <c r="E879" s="25"/>
      <c r="G879" s="33"/>
    </row>
    <row r="880" spans="1:10" ht="15" customHeight="1">
      <c r="A880" s="53" t="s">
        <v>102</v>
      </c>
      <c r="B880" s="22" t="s">
        <v>1176</v>
      </c>
      <c r="C880" s="61" t="s">
        <v>1424</v>
      </c>
      <c r="D880" s="32"/>
      <c r="E880" s="25"/>
      <c r="G880" s="33"/>
    </row>
    <row r="881" spans="1:7" ht="15" customHeight="1">
      <c r="A881" s="53" t="s">
        <v>102</v>
      </c>
      <c r="B881" s="22" t="s">
        <v>1176</v>
      </c>
      <c r="C881" s="59" t="s">
        <v>1425</v>
      </c>
      <c r="D881" s="32"/>
      <c r="E881" s="25"/>
      <c r="G881" s="33"/>
    </row>
    <row r="882" spans="1:7" ht="15" customHeight="1">
      <c r="A882" s="53" t="s">
        <v>102</v>
      </c>
      <c r="B882" s="22" t="s">
        <v>1176</v>
      </c>
      <c r="C882" s="59" t="s">
        <v>441</v>
      </c>
      <c r="D882" s="32"/>
      <c r="E882" s="25"/>
      <c r="G882" s="33"/>
    </row>
    <row r="883" spans="1:7" ht="15" customHeight="1">
      <c r="A883" s="53" t="s">
        <v>102</v>
      </c>
      <c r="B883" s="22" t="s">
        <v>1176</v>
      </c>
      <c r="C883" s="59" t="s">
        <v>525</v>
      </c>
      <c r="D883" s="32"/>
      <c r="E883" s="25"/>
      <c r="G883" s="33"/>
    </row>
    <row r="884" spans="1:7" ht="15" customHeight="1">
      <c r="A884" s="53" t="s">
        <v>102</v>
      </c>
      <c r="B884" s="22" t="s">
        <v>1176</v>
      </c>
      <c r="C884" s="59" t="s">
        <v>442</v>
      </c>
      <c r="D884" s="32"/>
      <c r="E884" s="25"/>
      <c r="G884" s="33"/>
    </row>
    <row r="885" spans="1:7" ht="15" customHeight="1">
      <c r="A885" s="53" t="s">
        <v>102</v>
      </c>
      <c r="B885" s="22" t="s">
        <v>1176</v>
      </c>
      <c r="C885" s="59" t="s">
        <v>104</v>
      </c>
      <c r="D885" s="32"/>
      <c r="E885" s="25"/>
      <c r="G885" s="33"/>
    </row>
    <row r="886" spans="1:7" ht="15" customHeight="1">
      <c r="A886" s="53" t="s">
        <v>102</v>
      </c>
      <c r="B886" s="22" t="s">
        <v>1176</v>
      </c>
      <c r="C886" s="59" t="s">
        <v>443</v>
      </c>
      <c r="D886" s="32"/>
      <c r="E886" s="25"/>
      <c r="G886" s="33"/>
    </row>
    <row r="887" spans="1:7" ht="15" customHeight="1">
      <c r="A887" s="53" t="s">
        <v>102</v>
      </c>
      <c r="B887" s="54" t="s">
        <v>1176</v>
      </c>
      <c r="C887" s="59" t="s">
        <v>864</v>
      </c>
      <c r="D887" s="32"/>
      <c r="E887" s="25"/>
      <c r="G887" s="33"/>
    </row>
    <row r="888" spans="1:7" ht="15" customHeight="1">
      <c r="A888" s="53" t="s">
        <v>102</v>
      </c>
      <c r="B888" s="22" t="s">
        <v>1176</v>
      </c>
      <c r="C888" s="59" t="s">
        <v>109</v>
      </c>
      <c r="D888" s="32"/>
      <c r="E888" s="25"/>
      <c r="G888" s="33"/>
    </row>
    <row r="889" spans="1:7" ht="15" customHeight="1">
      <c r="A889" s="53" t="s">
        <v>102</v>
      </c>
      <c r="B889" s="54" t="s">
        <v>1176</v>
      </c>
      <c r="C889" s="59" t="s">
        <v>444</v>
      </c>
      <c r="D889" s="32"/>
      <c r="E889" s="25"/>
    </row>
    <row r="890" spans="1:7" ht="15" customHeight="1">
      <c r="A890" s="53" t="s">
        <v>102</v>
      </c>
      <c r="B890" s="22" t="s">
        <v>1176</v>
      </c>
      <c r="C890" s="59" t="s">
        <v>445</v>
      </c>
      <c r="D890" s="32"/>
      <c r="E890" s="25"/>
    </row>
    <row r="891" spans="1:7" ht="15" customHeight="1">
      <c r="A891" s="53" t="s">
        <v>102</v>
      </c>
      <c r="B891" s="22" t="s">
        <v>1176</v>
      </c>
      <c r="C891" s="59" t="s">
        <v>526</v>
      </c>
      <c r="D891" s="32"/>
      <c r="E891" s="25"/>
    </row>
    <row r="892" spans="1:7" ht="15" customHeight="1">
      <c r="A892" s="53" t="s">
        <v>102</v>
      </c>
      <c r="B892" s="22" t="s">
        <v>1176</v>
      </c>
      <c r="C892" s="59" t="s">
        <v>446</v>
      </c>
      <c r="D892" s="32"/>
      <c r="E892" s="25"/>
    </row>
    <row r="893" spans="1:7" ht="15" customHeight="1">
      <c r="A893" s="53" t="s">
        <v>102</v>
      </c>
      <c r="B893" s="22" t="s">
        <v>1176</v>
      </c>
      <c r="C893" s="59" t="s">
        <v>756</v>
      </c>
      <c r="D893" s="32"/>
      <c r="E893" s="25"/>
    </row>
    <row r="894" spans="1:7" ht="15" customHeight="1">
      <c r="A894" s="53" t="s">
        <v>102</v>
      </c>
      <c r="B894" s="22" t="s">
        <v>1176</v>
      </c>
      <c r="C894" s="59" t="s">
        <v>447</v>
      </c>
      <c r="D894" s="32"/>
      <c r="E894" s="25"/>
    </row>
    <row r="895" spans="1:7" ht="15" customHeight="1">
      <c r="A895" s="53" t="s">
        <v>102</v>
      </c>
      <c r="B895" s="54" t="s">
        <v>1176</v>
      </c>
      <c r="C895" s="59" t="s">
        <v>1426</v>
      </c>
      <c r="D895" s="32"/>
      <c r="E895" s="25"/>
    </row>
    <row r="896" spans="1:7" ht="15" customHeight="1">
      <c r="A896" s="53" t="s">
        <v>102</v>
      </c>
      <c r="B896" s="54" t="s">
        <v>1176</v>
      </c>
      <c r="C896" s="59" t="s">
        <v>828</v>
      </c>
      <c r="D896" s="32"/>
      <c r="E896" s="25"/>
      <c r="G896" s="2"/>
    </row>
    <row r="897" spans="1:9" ht="15" customHeight="1">
      <c r="A897" s="53" t="s">
        <v>102</v>
      </c>
      <c r="B897" s="54" t="s">
        <v>1176</v>
      </c>
      <c r="C897" s="59" t="s">
        <v>448</v>
      </c>
      <c r="D897" s="32"/>
      <c r="E897" s="25"/>
    </row>
    <row r="898" spans="1:9" ht="15" customHeight="1">
      <c r="A898" s="53" t="s">
        <v>102</v>
      </c>
      <c r="B898" s="54" t="s">
        <v>1176</v>
      </c>
      <c r="C898" s="59" t="s">
        <v>113</v>
      </c>
      <c r="D898" s="32"/>
      <c r="E898" s="25"/>
    </row>
    <row r="899" spans="1:9" ht="15" customHeight="1">
      <c r="A899" s="53" t="s">
        <v>102</v>
      </c>
      <c r="B899" s="54" t="s">
        <v>1176</v>
      </c>
      <c r="C899" s="62" t="s">
        <v>1427</v>
      </c>
      <c r="D899" s="32"/>
      <c r="E899" s="25"/>
    </row>
    <row r="900" spans="1:9" ht="15" customHeight="1">
      <c r="A900" s="53" t="s">
        <v>102</v>
      </c>
      <c r="B900" s="54" t="s">
        <v>1176</v>
      </c>
      <c r="C900" s="59" t="s">
        <v>865</v>
      </c>
      <c r="D900" s="32"/>
      <c r="E900" s="25"/>
    </row>
    <row r="901" spans="1:9" ht="15" customHeight="1">
      <c r="A901" s="53" t="s">
        <v>102</v>
      </c>
      <c r="B901" s="54" t="s">
        <v>1176</v>
      </c>
      <c r="C901" s="59" t="s">
        <v>712</v>
      </c>
      <c r="D901" s="32"/>
      <c r="E901" s="25"/>
    </row>
    <row r="902" spans="1:9" ht="15" customHeight="1">
      <c r="A902" s="53" t="s">
        <v>102</v>
      </c>
      <c r="B902" s="54" t="s">
        <v>1176</v>
      </c>
      <c r="C902" s="59" t="s">
        <v>713</v>
      </c>
      <c r="D902" s="32"/>
      <c r="E902" s="25"/>
      <c r="G902" s="2"/>
      <c r="I902" s="20"/>
    </row>
    <row r="903" spans="1:9" ht="15" customHeight="1">
      <c r="A903" s="53" t="s">
        <v>102</v>
      </c>
      <c r="B903" s="54" t="s">
        <v>1176</v>
      </c>
      <c r="C903" s="59" t="s">
        <v>211</v>
      </c>
      <c r="D903" s="32"/>
      <c r="E903" s="25"/>
      <c r="G903" s="2"/>
      <c r="I903" s="20"/>
    </row>
    <row r="904" spans="1:9" ht="15" customHeight="1">
      <c r="A904" s="53" t="s">
        <v>102</v>
      </c>
      <c r="B904" s="54" t="s">
        <v>1176</v>
      </c>
      <c r="C904" s="59" t="s">
        <v>1428</v>
      </c>
      <c r="D904" s="32"/>
      <c r="E904" s="25"/>
      <c r="I904" s="20"/>
    </row>
    <row r="905" spans="1:9" ht="15" customHeight="1">
      <c r="A905" s="53" t="s">
        <v>102</v>
      </c>
      <c r="B905" s="54" t="s">
        <v>1176</v>
      </c>
      <c r="C905" s="59" t="s">
        <v>1429</v>
      </c>
      <c r="D905" s="32"/>
      <c r="E905" s="25"/>
      <c r="I905" s="20"/>
    </row>
    <row r="906" spans="1:9" ht="15" customHeight="1">
      <c r="A906" s="53" t="s">
        <v>102</v>
      </c>
      <c r="B906" s="54" t="s">
        <v>1176</v>
      </c>
      <c r="C906" s="59" t="s">
        <v>449</v>
      </c>
      <c r="D906" s="32"/>
      <c r="E906" s="25"/>
      <c r="I906" s="20"/>
    </row>
    <row r="907" spans="1:9" ht="15" customHeight="1">
      <c r="A907" s="53" t="s">
        <v>102</v>
      </c>
      <c r="B907" s="54" t="s">
        <v>1176</v>
      </c>
      <c r="C907" s="59" t="s">
        <v>450</v>
      </c>
      <c r="D907" s="32"/>
      <c r="E907" s="25"/>
      <c r="I907" s="20"/>
    </row>
    <row r="908" spans="1:9" ht="15" customHeight="1">
      <c r="A908" s="53" t="s">
        <v>102</v>
      </c>
      <c r="B908" s="54" t="s">
        <v>1176</v>
      </c>
      <c r="C908" s="59" t="s">
        <v>212</v>
      </c>
      <c r="D908" s="32"/>
      <c r="E908" s="25"/>
      <c r="I908" s="20"/>
    </row>
    <row r="909" spans="1:9" ht="15" customHeight="1">
      <c r="A909" s="53" t="s">
        <v>102</v>
      </c>
      <c r="B909" s="54" t="s">
        <v>1176</v>
      </c>
      <c r="C909" s="59" t="s">
        <v>527</v>
      </c>
      <c r="D909" s="32"/>
      <c r="I909" s="20"/>
    </row>
    <row r="910" spans="1:9" ht="15" customHeight="1">
      <c r="A910" s="53" t="s">
        <v>102</v>
      </c>
      <c r="B910" s="54" t="s">
        <v>1176</v>
      </c>
      <c r="C910" s="59" t="s">
        <v>451</v>
      </c>
      <c r="D910" s="32"/>
      <c r="I910" s="20"/>
    </row>
    <row r="911" spans="1:9" ht="15" customHeight="1">
      <c r="A911" s="53" t="s">
        <v>102</v>
      </c>
      <c r="B911" s="54" t="s">
        <v>1176</v>
      </c>
      <c r="C911" s="59" t="s">
        <v>321</v>
      </c>
      <c r="D911" s="32"/>
      <c r="I911" s="20"/>
    </row>
    <row r="912" spans="1:9" ht="15" customHeight="1">
      <c r="A912" s="53" t="s">
        <v>102</v>
      </c>
      <c r="B912" s="54" t="s">
        <v>1176</v>
      </c>
      <c r="C912" s="62" t="s">
        <v>452</v>
      </c>
      <c r="D912" s="32"/>
      <c r="G912" s="2"/>
      <c r="I912" s="20"/>
    </row>
    <row r="913" spans="1:9" ht="15" customHeight="1">
      <c r="A913" s="53" t="s">
        <v>102</v>
      </c>
      <c r="B913" s="54" t="s">
        <v>1176</v>
      </c>
      <c r="C913" s="62" t="s">
        <v>1430</v>
      </c>
      <c r="D913" s="32"/>
      <c r="I913" s="20"/>
    </row>
    <row r="914" spans="1:9" ht="15" customHeight="1">
      <c r="A914" s="53" t="s">
        <v>102</v>
      </c>
      <c r="B914" s="54" t="s">
        <v>1176</v>
      </c>
      <c r="C914" s="59" t="s">
        <v>453</v>
      </c>
      <c r="D914" s="32"/>
      <c r="I914" s="20"/>
    </row>
    <row r="915" spans="1:9" ht="15" customHeight="1">
      <c r="A915" s="53" t="s">
        <v>102</v>
      </c>
      <c r="B915" s="54" t="s">
        <v>1176</v>
      </c>
      <c r="C915" s="62" t="s">
        <v>213</v>
      </c>
      <c r="D915" s="32"/>
      <c r="I915" s="20"/>
    </row>
    <row r="916" spans="1:9" ht="15" customHeight="1">
      <c r="A916" s="53" t="s">
        <v>102</v>
      </c>
      <c r="B916" s="54" t="s">
        <v>1176</v>
      </c>
      <c r="C916" s="59" t="s">
        <v>454</v>
      </c>
      <c r="D916" s="32"/>
      <c r="I916" s="20"/>
    </row>
    <row r="917" spans="1:9" ht="15" customHeight="1">
      <c r="A917" s="53" t="s">
        <v>102</v>
      </c>
      <c r="B917" s="54" t="s">
        <v>1176</v>
      </c>
      <c r="C917" s="59" t="s">
        <v>322</v>
      </c>
      <c r="D917" s="32"/>
      <c r="E917" s="25"/>
      <c r="I917" s="20"/>
    </row>
    <row r="918" spans="1:9" ht="15" customHeight="1">
      <c r="A918" s="53" t="s">
        <v>102</v>
      </c>
      <c r="B918" s="54" t="s">
        <v>1176</v>
      </c>
      <c r="C918" s="59" t="s">
        <v>866</v>
      </c>
      <c r="D918" s="32"/>
      <c r="I918" s="20"/>
    </row>
    <row r="919" spans="1:9" ht="15" customHeight="1">
      <c r="A919" s="53" t="s">
        <v>102</v>
      </c>
      <c r="B919" s="54" t="s">
        <v>1176</v>
      </c>
      <c r="C919" s="59" t="s">
        <v>714</v>
      </c>
      <c r="D919" s="32"/>
      <c r="I919" s="20"/>
    </row>
    <row r="920" spans="1:9" ht="15" customHeight="1">
      <c r="A920" s="53" t="s">
        <v>102</v>
      </c>
      <c r="B920" s="54" t="s">
        <v>1176</v>
      </c>
      <c r="C920" s="59" t="s">
        <v>715</v>
      </c>
      <c r="D920" s="32"/>
      <c r="I920" s="20"/>
    </row>
    <row r="921" spans="1:9" ht="15" customHeight="1">
      <c r="A921" s="53" t="s">
        <v>102</v>
      </c>
      <c r="B921" s="54" t="s">
        <v>1176</v>
      </c>
      <c r="C921" s="59" t="s">
        <v>1431</v>
      </c>
      <c r="D921" s="32"/>
      <c r="I921" s="20"/>
    </row>
    <row r="922" spans="1:9" ht="15" customHeight="1">
      <c r="A922" s="53" t="s">
        <v>102</v>
      </c>
      <c r="B922" s="54" t="s">
        <v>1176</v>
      </c>
      <c r="C922" s="59" t="s">
        <v>455</v>
      </c>
      <c r="D922" s="32"/>
      <c r="I922" s="20"/>
    </row>
    <row r="923" spans="1:9" ht="15" customHeight="1">
      <c r="A923" s="53" t="s">
        <v>102</v>
      </c>
      <c r="B923" s="54" t="s">
        <v>1176</v>
      </c>
      <c r="C923" s="59" t="s">
        <v>829</v>
      </c>
      <c r="D923" s="32"/>
      <c r="I923" s="20"/>
    </row>
    <row r="924" spans="1:9" ht="15" customHeight="1">
      <c r="A924" s="53" t="s">
        <v>102</v>
      </c>
      <c r="B924" s="54" t="s">
        <v>1176</v>
      </c>
      <c r="C924" s="59" t="s">
        <v>830</v>
      </c>
      <c r="D924" s="32"/>
      <c r="I924" s="20"/>
    </row>
    <row r="925" spans="1:9" ht="15" customHeight="1">
      <c r="A925" s="53" t="s">
        <v>102</v>
      </c>
      <c r="B925" s="54" t="s">
        <v>1176</v>
      </c>
      <c r="C925" s="68" t="s">
        <v>716</v>
      </c>
      <c r="D925" s="32"/>
      <c r="I925" s="20"/>
    </row>
    <row r="926" spans="1:9" ht="15" customHeight="1">
      <c r="A926" s="53" t="s">
        <v>102</v>
      </c>
      <c r="B926" s="54" t="s">
        <v>1176</v>
      </c>
      <c r="C926" s="59" t="s">
        <v>757</v>
      </c>
      <c r="D926" s="32"/>
      <c r="I926" s="20"/>
    </row>
    <row r="927" spans="1:9" ht="15" customHeight="1">
      <c r="A927" s="53" t="s">
        <v>102</v>
      </c>
      <c r="B927" s="54" t="s">
        <v>1176</v>
      </c>
      <c r="C927" s="59" t="s">
        <v>23</v>
      </c>
      <c r="D927" s="32"/>
      <c r="I927" s="20"/>
    </row>
    <row r="928" spans="1:9" ht="15" customHeight="1">
      <c r="A928" s="53" t="s">
        <v>102</v>
      </c>
      <c r="B928" s="54" t="s">
        <v>1176</v>
      </c>
      <c r="C928" s="59" t="s">
        <v>456</v>
      </c>
      <c r="D928" s="32"/>
      <c r="I928" s="20"/>
    </row>
    <row r="929" spans="1:5" ht="15" customHeight="1">
      <c r="A929" s="53" t="s">
        <v>102</v>
      </c>
      <c r="B929" s="54" t="s">
        <v>1176</v>
      </c>
      <c r="C929" s="59" t="s">
        <v>366</v>
      </c>
      <c r="D929" s="32"/>
    </row>
    <row r="930" spans="1:5" ht="15" customHeight="1">
      <c r="A930" s="53" t="s">
        <v>102</v>
      </c>
      <c r="B930" s="54" t="s">
        <v>1176</v>
      </c>
      <c r="C930" s="59" t="s">
        <v>214</v>
      </c>
      <c r="D930" s="32"/>
    </row>
    <row r="931" spans="1:5" ht="15" customHeight="1">
      <c r="A931" s="53" t="s">
        <v>102</v>
      </c>
      <c r="B931" s="54" t="s">
        <v>1176</v>
      </c>
      <c r="C931" s="59" t="s">
        <v>457</v>
      </c>
      <c r="D931" s="32"/>
    </row>
    <row r="932" spans="1:5" ht="15" customHeight="1">
      <c r="A932" s="53" t="s">
        <v>102</v>
      </c>
      <c r="B932" s="54" t="s">
        <v>1176</v>
      </c>
      <c r="C932" s="59" t="s">
        <v>458</v>
      </c>
      <c r="D932" s="32"/>
    </row>
    <row r="933" spans="1:5" ht="15" customHeight="1">
      <c r="A933" s="53" t="s">
        <v>102</v>
      </c>
      <c r="B933" s="54" t="s">
        <v>1176</v>
      </c>
      <c r="C933" s="59" t="s">
        <v>459</v>
      </c>
      <c r="D933" s="32"/>
      <c r="E933" s="27"/>
    </row>
    <row r="934" spans="1:5" ht="15" customHeight="1">
      <c r="A934" s="53" t="s">
        <v>102</v>
      </c>
      <c r="B934" s="54" t="s">
        <v>1176</v>
      </c>
      <c r="C934" s="59" t="s">
        <v>460</v>
      </c>
      <c r="D934" s="32"/>
    </row>
    <row r="935" spans="1:5" ht="15" customHeight="1">
      <c r="A935" s="53" t="s">
        <v>102</v>
      </c>
      <c r="B935" s="54" t="s">
        <v>1176</v>
      </c>
      <c r="C935" s="59" t="s">
        <v>717</v>
      </c>
      <c r="D935" s="32"/>
    </row>
    <row r="936" spans="1:5" ht="15" customHeight="1">
      <c r="A936" s="53" t="s">
        <v>102</v>
      </c>
      <c r="B936" s="54" t="s">
        <v>1176</v>
      </c>
      <c r="C936" s="59" t="s">
        <v>461</v>
      </c>
      <c r="D936" s="32"/>
    </row>
    <row r="937" spans="1:5" ht="15" customHeight="1">
      <c r="A937" s="53" t="s">
        <v>102</v>
      </c>
      <c r="B937" s="54" t="s">
        <v>1176</v>
      </c>
      <c r="C937" s="59" t="s">
        <v>758</v>
      </c>
      <c r="D937" s="32"/>
    </row>
    <row r="938" spans="1:5" ht="15" customHeight="1">
      <c r="A938" s="53" t="s">
        <v>102</v>
      </c>
      <c r="B938" s="54" t="s">
        <v>1176</v>
      </c>
      <c r="C938" s="59" t="s">
        <v>718</v>
      </c>
      <c r="D938" s="32"/>
    </row>
    <row r="939" spans="1:5" ht="15" customHeight="1">
      <c r="A939" s="53" t="s">
        <v>102</v>
      </c>
      <c r="B939" s="54" t="s">
        <v>1176</v>
      </c>
      <c r="C939" s="59" t="s">
        <v>462</v>
      </c>
      <c r="D939" s="32"/>
      <c r="E939" s="25"/>
    </row>
    <row r="940" spans="1:5" ht="15" customHeight="1">
      <c r="A940" s="53" t="s">
        <v>102</v>
      </c>
      <c r="B940" s="54" t="s">
        <v>1176</v>
      </c>
      <c r="C940" s="68" t="s">
        <v>367</v>
      </c>
      <c r="D940" s="32"/>
      <c r="E940" s="25"/>
    </row>
    <row r="941" spans="1:5" ht="15" customHeight="1">
      <c r="A941" s="53" t="s">
        <v>102</v>
      </c>
      <c r="B941" s="54" t="s">
        <v>1176</v>
      </c>
      <c r="C941" s="59" t="s">
        <v>1432</v>
      </c>
      <c r="D941" s="32"/>
      <c r="E941" s="25"/>
    </row>
    <row r="942" spans="1:5" ht="15" customHeight="1">
      <c r="A942" s="53" t="s">
        <v>102</v>
      </c>
      <c r="B942" s="54" t="s">
        <v>1176</v>
      </c>
      <c r="C942" s="68" t="s">
        <v>303</v>
      </c>
      <c r="D942" s="32"/>
      <c r="E942" s="25"/>
    </row>
    <row r="943" spans="1:5" ht="15" customHeight="1">
      <c r="A943" s="53" t="s">
        <v>102</v>
      </c>
      <c r="B943" s="54" t="s">
        <v>1176</v>
      </c>
      <c r="C943" s="22" t="s">
        <v>463</v>
      </c>
      <c r="D943" s="32"/>
      <c r="E943" s="25"/>
    </row>
    <row r="944" spans="1:5" ht="15" customHeight="1">
      <c r="A944" s="53" t="s">
        <v>102</v>
      </c>
      <c r="B944" s="54" t="s">
        <v>1176</v>
      </c>
      <c r="C944" s="22" t="s">
        <v>1433</v>
      </c>
      <c r="D944" s="32"/>
    </row>
    <row r="945" spans="1:7" ht="15" customHeight="1">
      <c r="A945" s="53" t="s">
        <v>102</v>
      </c>
      <c r="B945" s="54" t="s">
        <v>1176</v>
      </c>
      <c r="C945" s="54" t="s">
        <v>215</v>
      </c>
      <c r="D945" s="32"/>
      <c r="E945" s="25"/>
    </row>
    <row r="946" spans="1:7" ht="15" customHeight="1">
      <c r="A946" s="53" t="s">
        <v>102</v>
      </c>
      <c r="B946" s="54" t="s">
        <v>1176</v>
      </c>
      <c r="C946" s="54" t="s">
        <v>342</v>
      </c>
      <c r="D946" s="32"/>
      <c r="E946" s="25"/>
    </row>
    <row r="947" spans="1:7" ht="15" customHeight="1">
      <c r="A947" s="53" t="s">
        <v>102</v>
      </c>
      <c r="B947" s="54" t="s">
        <v>1176</v>
      </c>
      <c r="C947" s="54" t="s">
        <v>385</v>
      </c>
      <c r="D947" s="32"/>
      <c r="E947" s="25"/>
    </row>
    <row r="948" spans="1:7" ht="15" customHeight="1">
      <c r="A948" s="53" t="s">
        <v>102</v>
      </c>
      <c r="B948" s="54" t="s">
        <v>1176</v>
      </c>
      <c r="C948" s="54" t="s">
        <v>464</v>
      </c>
      <c r="D948" s="32"/>
      <c r="E948" s="25"/>
    </row>
    <row r="949" spans="1:7" ht="15" customHeight="1">
      <c r="A949" s="53" t="s">
        <v>102</v>
      </c>
      <c r="B949" s="54" t="s">
        <v>1176</v>
      </c>
      <c r="C949" s="54" t="s">
        <v>216</v>
      </c>
      <c r="D949" s="34"/>
      <c r="E949" s="25"/>
    </row>
    <row r="950" spans="1:7" ht="15" customHeight="1">
      <c r="A950" s="53" t="s">
        <v>102</v>
      </c>
      <c r="B950" s="54" t="s">
        <v>1176</v>
      </c>
      <c r="C950" s="54" t="s">
        <v>465</v>
      </c>
      <c r="D950" s="34"/>
      <c r="E950" s="25"/>
    </row>
    <row r="951" spans="1:7" ht="15" customHeight="1">
      <c r="A951" s="53" t="s">
        <v>102</v>
      </c>
      <c r="B951" s="54" t="s">
        <v>1176</v>
      </c>
      <c r="C951" s="54" t="s">
        <v>466</v>
      </c>
      <c r="D951" s="34"/>
      <c r="E951" s="25"/>
      <c r="G951" s="8"/>
    </row>
    <row r="952" spans="1:7" ht="15" customHeight="1">
      <c r="A952" s="53" t="s">
        <v>102</v>
      </c>
      <c r="B952" s="54" t="s">
        <v>1176</v>
      </c>
      <c r="C952" s="54" t="s">
        <v>217</v>
      </c>
      <c r="D952" s="32"/>
      <c r="E952" s="25"/>
      <c r="G952" s="8"/>
    </row>
    <row r="953" spans="1:7" ht="15" customHeight="1">
      <c r="A953" s="53" t="s">
        <v>102</v>
      </c>
      <c r="B953" s="54" t="s">
        <v>1176</v>
      </c>
      <c r="C953" s="54" t="s">
        <v>467</v>
      </c>
      <c r="D953" s="32"/>
      <c r="E953" s="25"/>
      <c r="G953" s="8"/>
    </row>
    <row r="954" spans="1:7" ht="15" customHeight="1">
      <c r="A954" s="53" t="s">
        <v>102</v>
      </c>
      <c r="B954" s="54" t="s">
        <v>1176</v>
      </c>
      <c r="C954" s="54" t="s">
        <v>702</v>
      </c>
      <c r="D954" s="34"/>
      <c r="E954" s="25"/>
      <c r="G954" s="8"/>
    </row>
    <row r="955" spans="1:7" ht="15" customHeight="1">
      <c r="A955" s="53" t="s">
        <v>102</v>
      </c>
      <c r="B955" s="54" t="s">
        <v>1176</v>
      </c>
      <c r="C955" s="54" t="s">
        <v>468</v>
      </c>
      <c r="D955" s="32"/>
      <c r="E955" s="25"/>
    </row>
    <row r="956" spans="1:7" ht="15" customHeight="1">
      <c r="A956" s="53" t="s">
        <v>102</v>
      </c>
      <c r="B956" s="54" t="s">
        <v>1176</v>
      </c>
      <c r="C956" s="54" t="s">
        <v>105</v>
      </c>
      <c r="D956" s="34"/>
      <c r="E956" s="25"/>
    </row>
    <row r="957" spans="1:7" ht="15" customHeight="1">
      <c r="A957" s="53" t="s">
        <v>102</v>
      </c>
      <c r="B957" s="54" t="s">
        <v>1176</v>
      </c>
      <c r="C957" s="54" t="s">
        <v>469</v>
      </c>
      <c r="D957" s="34"/>
      <c r="E957" s="25"/>
      <c r="G957" s="8"/>
    </row>
    <row r="958" spans="1:7" ht="15" customHeight="1">
      <c r="A958" s="53" t="s">
        <v>102</v>
      </c>
      <c r="B958" s="54" t="s">
        <v>1176</v>
      </c>
      <c r="C958" s="54" t="s">
        <v>17</v>
      </c>
      <c r="D958" s="34"/>
      <c r="E958" s="25"/>
    </row>
    <row r="959" spans="1:7" ht="15" customHeight="1">
      <c r="A959" s="53" t="s">
        <v>102</v>
      </c>
      <c r="B959" s="54" t="s">
        <v>1176</v>
      </c>
      <c r="C959" s="22" t="s">
        <v>1434</v>
      </c>
      <c r="D959" s="34"/>
    </row>
    <row r="960" spans="1:7" ht="15" customHeight="1">
      <c r="A960" s="53" t="s">
        <v>102</v>
      </c>
      <c r="B960" s="54" t="s">
        <v>1176</v>
      </c>
      <c r="C960" s="54" t="s">
        <v>181</v>
      </c>
      <c r="D960" s="32"/>
    </row>
    <row r="961" spans="1:7" ht="15" customHeight="1">
      <c r="A961" s="53" t="s">
        <v>102</v>
      </c>
      <c r="B961" s="22" t="s">
        <v>1176</v>
      </c>
      <c r="C961" s="22" t="s">
        <v>470</v>
      </c>
      <c r="D961" s="34"/>
    </row>
    <row r="962" spans="1:7" ht="15" customHeight="1">
      <c r="A962" s="53" t="s">
        <v>102</v>
      </c>
      <c r="B962" s="22" t="s">
        <v>1176</v>
      </c>
      <c r="C962" s="22" t="s">
        <v>471</v>
      </c>
      <c r="D962" s="32"/>
    </row>
    <row r="963" spans="1:7" ht="15" customHeight="1">
      <c r="A963" s="53" t="s">
        <v>102</v>
      </c>
      <c r="B963" s="22" t="s">
        <v>1176</v>
      </c>
      <c r="C963" s="22" t="s">
        <v>472</v>
      </c>
      <c r="D963" s="32"/>
      <c r="G963" s="39"/>
    </row>
    <row r="964" spans="1:7" ht="15" customHeight="1">
      <c r="A964" s="53" t="s">
        <v>102</v>
      </c>
      <c r="B964" s="22" t="s">
        <v>1176</v>
      </c>
      <c r="C964" s="22" t="s">
        <v>301</v>
      </c>
      <c r="D964" s="32"/>
      <c r="G964" s="39"/>
    </row>
    <row r="965" spans="1:7" ht="15" customHeight="1">
      <c r="A965" s="53" t="s">
        <v>102</v>
      </c>
      <c r="B965" s="22" t="s">
        <v>1176</v>
      </c>
      <c r="C965" s="22" t="s">
        <v>288</v>
      </c>
      <c r="D965" s="32"/>
      <c r="G965" s="39"/>
    </row>
    <row r="966" spans="1:7" ht="15" customHeight="1">
      <c r="A966" s="53" t="s">
        <v>102</v>
      </c>
      <c r="B966" s="22" t="s">
        <v>1176</v>
      </c>
      <c r="C966" s="22" t="s">
        <v>473</v>
      </c>
      <c r="D966" s="32"/>
      <c r="G966" s="39"/>
    </row>
    <row r="967" spans="1:7" ht="15" customHeight="1">
      <c r="A967" s="53" t="s">
        <v>102</v>
      </c>
      <c r="B967" s="22" t="s">
        <v>1176</v>
      </c>
      <c r="C967" s="22" t="s">
        <v>867</v>
      </c>
      <c r="D967" s="32"/>
      <c r="G967" s="39"/>
    </row>
    <row r="968" spans="1:7" ht="15" customHeight="1">
      <c r="A968" s="53" t="s">
        <v>102</v>
      </c>
      <c r="B968" s="22" t="s">
        <v>1176</v>
      </c>
      <c r="C968" s="69" t="s">
        <v>474</v>
      </c>
      <c r="D968" s="32"/>
      <c r="G968" s="8"/>
    </row>
    <row r="969" spans="1:7" ht="15" customHeight="1">
      <c r="A969" s="53" t="s">
        <v>102</v>
      </c>
      <c r="B969" s="22" t="s">
        <v>1176</v>
      </c>
      <c r="C969" s="22" t="s">
        <v>415</v>
      </c>
      <c r="D969" s="32"/>
    </row>
    <row r="970" spans="1:7" ht="15" customHeight="1">
      <c r="A970" s="53" t="s">
        <v>1435</v>
      </c>
      <c r="B970" s="22" t="s">
        <v>1176</v>
      </c>
      <c r="C970" s="22" t="s">
        <v>1436</v>
      </c>
      <c r="D970" s="32"/>
      <c r="E970" s="70"/>
    </row>
    <row r="971" spans="1:7" ht="15" customHeight="1">
      <c r="A971" s="53" t="s">
        <v>102</v>
      </c>
      <c r="B971" s="22" t="s">
        <v>1176</v>
      </c>
      <c r="C971" s="22" t="s">
        <v>1437</v>
      </c>
      <c r="D971" s="32"/>
      <c r="G971" s="39"/>
    </row>
    <row r="972" spans="1:7" ht="15" customHeight="1">
      <c r="A972" s="53" t="s">
        <v>102</v>
      </c>
      <c r="B972" s="22" t="s">
        <v>1176</v>
      </c>
      <c r="C972" s="22" t="s">
        <v>475</v>
      </c>
      <c r="D972" s="32"/>
    </row>
    <row r="973" spans="1:7" ht="15" customHeight="1">
      <c r="A973" s="53" t="s">
        <v>102</v>
      </c>
      <c r="B973" s="22" t="s">
        <v>1176</v>
      </c>
      <c r="C973" s="69" t="s">
        <v>476</v>
      </c>
      <c r="D973" s="32"/>
    </row>
    <row r="974" spans="1:7" ht="15" customHeight="1">
      <c r="A974" s="53" t="s">
        <v>102</v>
      </c>
      <c r="B974" s="22" t="s">
        <v>1176</v>
      </c>
      <c r="C974" s="69" t="s">
        <v>477</v>
      </c>
      <c r="D974" s="32"/>
    </row>
    <row r="975" spans="1:7" ht="15" customHeight="1">
      <c r="A975" s="53" t="s">
        <v>102</v>
      </c>
      <c r="B975" s="22" t="s">
        <v>1176</v>
      </c>
      <c r="C975" s="69" t="s">
        <v>218</v>
      </c>
      <c r="D975" s="32"/>
    </row>
    <row r="976" spans="1:7" ht="15" customHeight="1">
      <c r="A976" s="53" t="s">
        <v>102</v>
      </c>
      <c r="B976" s="22" t="s">
        <v>1176</v>
      </c>
      <c r="C976" s="69" t="s">
        <v>110</v>
      </c>
      <c r="D976" s="32"/>
    </row>
    <row r="977" spans="1:7" ht="15" customHeight="1">
      <c r="A977" s="53" t="s">
        <v>102</v>
      </c>
      <c r="B977" s="22" t="s">
        <v>1176</v>
      </c>
      <c r="C977" s="69" t="s">
        <v>831</v>
      </c>
      <c r="D977" s="32"/>
      <c r="G977" s="39"/>
    </row>
    <row r="978" spans="1:7" ht="15" customHeight="1">
      <c r="A978" s="53" t="s">
        <v>102</v>
      </c>
      <c r="B978" s="22" t="s">
        <v>1176</v>
      </c>
      <c r="C978" s="22" t="s">
        <v>478</v>
      </c>
      <c r="D978" s="32"/>
      <c r="G978" s="39"/>
    </row>
    <row r="979" spans="1:7" ht="15" customHeight="1">
      <c r="A979" s="53" t="s">
        <v>102</v>
      </c>
      <c r="B979" s="22" t="s">
        <v>1176</v>
      </c>
      <c r="C979" s="22" t="s">
        <v>150</v>
      </c>
      <c r="D979" s="32"/>
      <c r="G979" s="39"/>
    </row>
    <row r="980" spans="1:7" ht="15" customHeight="1">
      <c r="A980" s="53" t="s">
        <v>102</v>
      </c>
      <c r="B980" s="22" t="s">
        <v>1176</v>
      </c>
      <c r="C980" s="22" t="s">
        <v>868</v>
      </c>
      <c r="D980" s="32"/>
      <c r="G980" s="39"/>
    </row>
    <row r="981" spans="1:7" ht="15" customHeight="1">
      <c r="A981" s="53" t="s">
        <v>102</v>
      </c>
      <c r="B981" s="54" t="s">
        <v>1176</v>
      </c>
      <c r="C981" s="54" t="s">
        <v>219</v>
      </c>
      <c r="D981" s="32"/>
    </row>
    <row r="982" spans="1:7" ht="15" customHeight="1">
      <c r="A982" s="53" t="s">
        <v>102</v>
      </c>
      <c r="B982" s="54" t="s">
        <v>1176</v>
      </c>
      <c r="C982" s="54" t="s">
        <v>479</v>
      </c>
      <c r="D982" s="32"/>
    </row>
    <row r="983" spans="1:7" ht="15" customHeight="1">
      <c r="A983" s="53" t="s">
        <v>102</v>
      </c>
      <c r="B983" s="54" t="s">
        <v>1176</v>
      </c>
      <c r="C983" s="54" t="s">
        <v>869</v>
      </c>
      <c r="D983" s="32"/>
      <c r="G983" s="39"/>
    </row>
    <row r="984" spans="1:7" ht="15" customHeight="1">
      <c r="A984" s="53" t="s">
        <v>102</v>
      </c>
      <c r="B984" s="22" t="s">
        <v>1176</v>
      </c>
      <c r="C984" s="22" t="s">
        <v>832</v>
      </c>
      <c r="D984" s="32"/>
      <c r="G984" s="39"/>
    </row>
    <row r="985" spans="1:7" ht="15" customHeight="1">
      <c r="A985" s="53" t="s">
        <v>102</v>
      </c>
      <c r="B985" s="71" t="s">
        <v>1176</v>
      </c>
      <c r="C985" s="22" t="s">
        <v>759</v>
      </c>
      <c r="D985" s="32"/>
      <c r="G985" s="39"/>
    </row>
    <row r="986" spans="1:7" ht="15" customHeight="1">
      <c r="A986" s="53" t="s">
        <v>102</v>
      </c>
      <c r="B986" s="71" t="s">
        <v>1176</v>
      </c>
      <c r="C986" s="22" t="s">
        <v>386</v>
      </c>
      <c r="D986" s="32"/>
    </row>
    <row r="987" spans="1:7" ht="15" customHeight="1">
      <c r="A987" s="53" t="s">
        <v>102</v>
      </c>
      <c r="B987" s="71" t="s">
        <v>1176</v>
      </c>
      <c r="C987" s="22" t="s">
        <v>1438</v>
      </c>
      <c r="D987" s="32"/>
    </row>
    <row r="988" spans="1:7" ht="15" customHeight="1">
      <c r="A988" s="53" t="s">
        <v>102</v>
      </c>
      <c r="B988" s="71" t="s">
        <v>1176</v>
      </c>
      <c r="C988" s="22" t="s">
        <v>18</v>
      </c>
      <c r="D988" s="32"/>
      <c r="G988" s="39"/>
    </row>
    <row r="989" spans="1:7" ht="15" customHeight="1">
      <c r="A989" s="53" t="s">
        <v>102</v>
      </c>
      <c r="B989" s="71" t="s">
        <v>1176</v>
      </c>
      <c r="C989" s="22" t="s">
        <v>1439</v>
      </c>
      <c r="D989" s="32"/>
    </row>
    <row r="990" spans="1:7" ht="15" customHeight="1">
      <c r="A990" s="53" t="s">
        <v>102</v>
      </c>
      <c r="B990" s="71" t="s">
        <v>1176</v>
      </c>
      <c r="C990" s="22" t="s">
        <v>1440</v>
      </c>
      <c r="D990" s="32"/>
    </row>
    <row r="991" spans="1:7" ht="15" customHeight="1">
      <c r="A991" s="53" t="s">
        <v>102</v>
      </c>
      <c r="B991" s="71" t="s">
        <v>1176</v>
      </c>
      <c r="C991" s="22" t="s">
        <v>480</v>
      </c>
      <c r="D991" s="32"/>
      <c r="G991" s="39"/>
    </row>
    <row r="992" spans="1:7" ht="15" customHeight="1">
      <c r="A992" s="53" t="s">
        <v>102</v>
      </c>
      <c r="B992" s="71" t="s">
        <v>1176</v>
      </c>
      <c r="C992" s="54" t="s">
        <v>387</v>
      </c>
      <c r="D992" s="32"/>
      <c r="G992" s="39"/>
    </row>
    <row r="993" spans="1:9" ht="15" customHeight="1">
      <c r="A993" s="53" t="s">
        <v>102</v>
      </c>
      <c r="B993" s="71" t="s">
        <v>1176</v>
      </c>
      <c r="C993" s="22" t="s">
        <v>220</v>
      </c>
      <c r="D993" s="32"/>
    </row>
    <row r="994" spans="1:9" ht="15" customHeight="1">
      <c r="A994" s="53" t="s">
        <v>102</v>
      </c>
      <c r="B994" s="71" t="s">
        <v>1176</v>
      </c>
      <c r="C994" s="22" t="s">
        <v>870</v>
      </c>
      <c r="D994" s="32"/>
      <c r="G994" s="39"/>
      <c r="I994" s="20"/>
    </row>
    <row r="995" spans="1:9" ht="15" customHeight="1">
      <c r="A995" s="53" t="s">
        <v>102</v>
      </c>
      <c r="B995" s="71" t="s">
        <v>1176</v>
      </c>
      <c r="C995" s="22" t="s">
        <v>481</v>
      </c>
      <c r="D995" s="32"/>
      <c r="F995" s="52"/>
      <c r="I995" s="20"/>
    </row>
    <row r="996" spans="1:9" ht="15" customHeight="1">
      <c r="A996" s="53" t="s">
        <v>102</v>
      </c>
      <c r="B996" s="71" t="s">
        <v>1176</v>
      </c>
      <c r="C996" s="22" t="s">
        <v>482</v>
      </c>
      <c r="D996" s="32"/>
      <c r="F996" s="52"/>
      <c r="I996" s="20"/>
    </row>
    <row r="997" spans="1:9" ht="15" customHeight="1">
      <c r="A997" s="53" t="s">
        <v>102</v>
      </c>
      <c r="B997" s="71" t="s">
        <v>1176</v>
      </c>
      <c r="C997" s="22" t="s">
        <v>221</v>
      </c>
      <c r="D997" s="32"/>
      <c r="F997" s="52"/>
      <c r="I997" s="20"/>
    </row>
    <row r="998" spans="1:9" ht="15" customHeight="1">
      <c r="A998" s="53" t="s">
        <v>102</v>
      </c>
      <c r="B998" s="71" t="s">
        <v>1176</v>
      </c>
      <c r="C998" s="22" t="s">
        <v>222</v>
      </c>
      <c r="D998" s="32"/>
      <c r="F998" s="52"/>
      <c r="I998" s="20"/>
    </row>
    <row r="999" spans="1:9" ht="15" customHeight="1">
      <c r="A999" s="53" t="s">
        <v>102</v>
      </c>
      <c r="B999" s="71" t="s">
        <v>1176</v>
      </c>
      <c r="C999" s="22" t="s">
        <v>483</v>
      </c>
      <c r="D999" s="32"/>
      <c r="F999" s="52"/>
      <c r="I999" s="20"/>
    </row>
    <row r="1000" spans="1:9" ht="15" customHeight="1">
      <c r="A1000" s="53" t="s">
        <v>102</v>
      </c>
      <c r="B1000" s="71" t="s">
        <v>1176</v>
      </c>
      <c r="C1000" s="22" t="s">
        <v>760</v>
      </c>
      <c r="D1000" s="32"/>
      <c r="F1000" s="52"/>
      <c r="I1000" s="20"/>
    </row>
    <row r="1001" spans="1:9" ht="15" customHeight="1">
      <c r="A1001" s="53" t="s">
        <v>102</v>
      </c>
      <c r="B1001" s="71" t="s">
        <v>1176</v>
      </c>
      <c r="C1001" s="22" t="s">
        <v>484</v>
      </c>
      <c r="D1001" s="32"/>
      <c r="F1001" s="52"/>
      <c r="I1001" s="20"/>
    </row>
    <row r="1002" spans="1:9" ht="15" customHeight="1">
      <c r="A1002" s="53" t="s">
        <v>102</v>
      </c>
      <c r="B1002" s="71" t="s">
        <v>1176</v>
      </c>
      <c r="C1002" s="22" t="s">
        <v>485</v>
      </c>
      <c r="D1002" s="32"/>
      <c r="F1002" s="52"/>
      <c r="G1002" s="39"/>
      <c r="I1002" s="20"/>
    </row>
    <row r="1003" spans="1:9" ht="15" customHeight="1">
      <c r="A1003" s="53" t="s">
        <v>102</v>
      </c>
      <c r="B1003" s="71" t="s">
        <v>1176</v>
      </c>
      <c r="C1003" s="22" t="s">
        <v>1441</v>
      </c>
      <c r="D1003" s="32"/>
      <c r="F1003" s="52"/>
      <c r="I1003" s="20"/>
    </row>
    <row r="1004" spans="1:9" ht="15" customHeight="1">
      <c r="A1004" s="53" t="s">
        <v>102</v>
      </c>
      <c r="B1004" s="71" t="s">
        <v>1176</v>
      </c>
      <c r="C1004" s="22" t="s">
        <v>486</v>
      </c>
      <c r="D1004" s="32"/>
      <c r="F1004" s="52"/>
      <c r="G1004" s="2"/>
      <c r="I1004" s="20"/>
    </row>
    <row r="1005" spans="1:9" ht="15" customHeight="1">
      <c r="A1005" s="53" t="s">
        <v>102</v>
      </c>
      <c r="B1005" s="71" t="s">
        <v>1176</v>
      </c>
      <c r="C1005" s="22" t="s">
        <v>1442</v>
      </c>
      <c r="D1005" s="32"/>
      <c r="F1005" s="52"/>
      <c r="G1005" s="2"/>
      <c r="I1005" s="20"/>
    </row>
    <row r="1006" spans="1:9" ht="15" customHeight="1">
      <c r="A1006" s="53" t="s">
        <v>102</v>
      </c>
      <c r="B1006" s="71" t="s">
        <v>1176</v>
      </c>
      <c r="C1006" s="22" t="s">
        <v>223</v>
      </c>
      <c r="D1006" s="55"/>
      <c r="F1006" s="52"/>
      <c r="I1006" s="20"/>
    </row>
    <row r="1007" spans="1:9" ht="15" customHeight="1">
      <c r="A1007" s="53" t="s">
        <v>102</v>
      </c>
      <c r="B1007" s="71" t="s">
        <v>1176</v>
      </c>
      <c r="C1007" s="22" t="s">
        <v>487</v>
      </c>
      <c r="D1007" s="55"/>
      <c r="E1007" s="30"/>
      <c r="F1007" s="52"/>
      <c r="G1007" s="39"/>
      <c r="I1007" s="20"/>
    </row>
    <row r="1008" spans="1:9" ht="15" customHeight="1">
      <c r="A1008" s="53" t="s">
        <v>102</v>
      </c>
      <c r="B1008" s="71" t="s">
        <v>1176</v>
      </c>
      <c r="C1008" s="22" t="s">
        <v>1443</v>
      </c>
      <c r="D1008" s="32"/>
      <c r="F1008" s="52"/>
      <c r="I1008" s="20"/>
    </row>
    <row r="1009" spans="1:9" ht="15" customHeight="1">
      <c r="A1009" s="53" t="s">
        <v>102</v>
      </c>
      <c r="B1009" s="71" t="s">
        <v>1176</v>
      </c>
      <c r="C1009" s="22" t="s">
        <v>488</v>
      </c>
      <c r="D1009" s="32"/>
      <c r="F1009" s="52"/>
      <c r="G1009" s="39"/>
      <c r="I1009" s="20"/>
    </row>
    <row r="1010" spans="1:9" ht="15" customHeight="1">
      <c r="A1010" s="53" t="s">
        <v>102</v>
      </c>
      <c r="B1010" s="71" t="s">
        <v>1176</v>
      </c>
      <c r="C1010" s="22" t="s">
        <v>489</v>
      </c>
      <c r="D1010" s="32"/>
      <c r="F1010" s="52"/>
      <c r="I1010" s="20"/>
    </row>
    <row r="1011" spans="1:9" ht="15" customHeight="1">
      <c r="A1011" s="53" t="s">
        <v>102</v>
      </c>
      <c r="B1011" s="71" t="s">
        <v>1176</v>
      </c>
      <c r="C1011" s="22" t="s">
        <v>1444</v>
      </c>
      <c r="D1011" s="32"/>
      <c r="F1011" s="52"/>
      <c r="I1011" s="20"/>
    </row>
    <row r="1012" spans="1:9" ht="15" customHeight="1">
      <c r="A1012" s="53" t="s">
        <v>102</v>
      </c>
      <c r="B1012" s="71" t="s">
        <v>1176</v>
      </c>
      <c r="C1012" s="22" t="s">
        <v>224</v>
      </c>
      <c r="D1012" s="32"/>
      <c r="F1012" s="52"/>
      <c r="G1012" s="39"/>
      <c r="I1012" s="20"/>
    </row>
    <row r="1013" spans="1:9" ht="15" customHeight="1">
      <c r="A1013" s="53" t="s">
        <v>102</v>
      </c>
      <c r="B1013" s="71" t="s">
        <v>1176</v>
      </c>
      <c r="C1013" s="54" t="s">
        <v>490</v>
      </c>
      <c r="D1013" s="32"/>
      <c r="F1013" s="52"/>
      <c r="I1013" s="20"/>
    </row>
    <row r="1014" spans="1:9" ht="15" customHeight="1">
      <c r="A1014" s="53" t="s">
        <v>102</v>
      </c>
      <c r="B1014" s="71" t="s">
        <v>1176</v>
      </c>
      <c r="C1014" s="72" t="s">
        <v>118</v>
      </c>
      <c r="D1014" s="32"/>
      <c r="F1014" s="52"/>
      <c r="I1014" s="20"/>
    </row>
    <row r="1015" spans="1:9" ht="15" customHeight="1">
      <c r="A1015" s="53" t="s">
        <v>102</v>
      </c>
      <c r="B1015" s="71" t="s">
        <v>1176</v>
      </c>
      <c r="C1015" s="72" t="s">
        <v>719</v>
      </c>
      <c r="D1015" s="32"/>
      <c r="F1015" s="52"/>
      <c r="I1015" s="20"/>
    </row>
    <row r="1016" spans="1:9" ht="15" customHeight="1">
      <c r="A1016" s="53" t="s">
        <v>102</v>
      </c>
      <c r="B1016" s="71" t="s">
        <v>1176</v>
      </c>
      <c r="C1016" s="72" t="s">
        <v>491</v>
      </c>
      <c r="D1016" s="32"/>
      <c r="F1016" s="52"/>
      <c r="I1016" s="20"/>
    </row>
    <row r="1017" spans="1:9" ht="15" customHeight="1">
      <c r="A1017" s="53" t="s">
        <v>102</v>
      </c>
      <c r="B1017" s="71" t="s">
        <v>1176</v>
      </c>
      <c r="C1017" s="72" t="s">
        <v>492</v>
      </c>
      <c r="D1017" s="32"/>
      <c r="F1017" s="52"/>
      <c r="I1017" s="20"/>
    </row>
    <row r="1018" spans="1:9" ht="15" customHeight="1">
      <c r="A1018" s="53" t="s">
        <v>102</v>
      </c>
      <c r="B1018" s="71" t="s">
        <v>1176</v>
      </c>
      <c r="C1018" s="72" t="s">
        <v>493</v>
      </c>
      <c r="D1018" s="32"/>
      <c r="F1018" s="52"/>
      <c r="G1018" s="39"/>
      <c r="I1018" s="20"/>
    </row>
    <row r="1019" spans="1:9" ht="15" customHeight="1">
      <c r="A1019" s="53" t="s">
        <v>102</v>
      </c>
      <c r="B1019" s="71" t="s">
        <v>1176</v>
      </c>
      <c r="C1019" s="54" t="s">
        <v>494</v>
      </c>
      <c r="D1019" s="32"/>
      <c r="F1019" s="52"/>
      <c r="G1019" s="39"/>
      <c r="I1019" s="20"/>
    </row>
    <row r="1020" spans="1:9" ht="15" customHeight="1">
      <c r="A1020" s="53" t="s">
        <v>102</v>
      </c>
      <c r="B1020" s="71" t="s">
        <v>1176</v>
      </c>
      <c r="C1020" s="72" t="s">
        <v>495</v>
      </c>
      <c r="D1020" s="32"/>
      <c r="F1020" s="52"/>
      <c r="I1020" s="20"/>
    </row>
    <row r="1021" spans="1:9" ht="15" customHeight="1">
      <c r="A1021" s="53" t="s">
        <v>102</v>
      </c>
      <c r="B1021" s="71" t="s">
        <v>1176</v>
      </c>
      <c r="C1021" s="72" t="s">
        <v>226</v>
      </c>
      <c r="D1021" s="32"/>
      <c r="F1021" s="52"/>
      <c r="G1021" s="39"/>
      <c r="I1021" s="20"/>
    </row>
    <row r="1022" spans="1:9" ht="15" customHeight="1">
      <c r="A1022" s="53" t="s">
        <v>102</v>
      </c>
      <c r="B1022" s="71" t="s">
        <v>1176</v>
      </c>
      <c r="C1022" s="72" t="s">
        <v>496</v>
      </c>
      <c r="D1022" s="32"/>
      <c r="F1022" s="52"/>
      <c r="I1022" s="20"/>
    </row>
    <row r="1023" spans="1:9" ht="15" customHeight="1">
      <c r="A1023" s="53" t="s">
        <v>102</v>
      </c>
      <c r="B1023" s="71" t="s">
        <v>1176</v>
      </c>
      <c r="C1023" s="72" t="s">
        <v>1445</v>
      </c>
      <c r="D1023" s="32"/>
      <c r="F1023" s="52"/>
      <c r="G1023" s="39"/>
      <c r="I1023" s="20"/>
    </row>
    <row r="1024" spans="1:9" ht="15" customHeight="1">
      <c r="A1024" s="53" t="s">
        <v>102</v>
      </c>
      <c r="B1024" s="71" t="s">
        <v>1176</v>
      </c>
      <c r="C1024" s="72" t="s">
        <v>1446</v>
      </c>
      <c r="D1024" s="32"/>
      <c r="F1024" s="52"/>
      <c r="G1024" s="39"/>
      <c r="I1024" s="20"/>
    </row>
    <row r="1025" spans="1:9" ht="15" customHeight="1">
      <c r="A1025" s="53" t="s">
        <v>102</v>
      </c>
      <c r="B1025" s="71" t="s">
        <v>1176</v>
      </c>
      <c r="C1025" s="72" t="s">
        <v>871</v>
      </c>
      <c r="D1025" s="32"/>
      <c r="F1025" s="52"/>
      <c r="G1025" s="39"/>
      <c r="I1025" s="20"/>
    </row>
    <row r="1026" spans="1:9" ht="15" customHeight="1">
      <c r="A1026" s="53" t="s">
        <v>102</v>
      </c>
      <c r="B1026" s="71" t="s">
        <v>1176</v>
      </c>
      <c r="C1026" s="72" t="s">
        <v>46</v>
      </c>
      <c r="D1026" s="32"/>
      <c r="F1026" s="52"/>
      <c r="G1026" s="2"/>
      <c r="I1026" s="20"/>
    </row>
    <row r="1027" spans="1:9" ht="15" customHeight="1">
      <c r="A1027" s="53" t="s">
        <v>102</v>
      </c>
      <c r="B1027" s="71" t="s">
        <v>1176</v>
      </c>
      <c r="C1027" s="72" t="s">
        <v>761</v>
      </c>
      <c r="D1027" s="32"/>
      <c r="F1027" s="52"/>
      <c r="I1027" s="20"/>
    </row>
    <row r="1028" spans="1:9" ht="15" customHeight="1">
      <c r="A1028" s="53" t="s">
        <v>102</v>
      </c>
      <c r="B1028" s="22" t="s">
        <v>1176</v>
      </c>
      <c r="C1028" s="22" t="s">
        <v>762</v>
      </c>
      <c r="D1028" s="32"/>
      <c r="F1028" s="52"/>
      <c r="I1028" s="20"/>
    </row>
    <row r="1029" spans="1:9" ht="15" customHeight="1">
      <c r="A1029" s="53" t="s">
        <v>102</v>
      </c>
      <c r="B1029" s="73" t="s">
        <v>1176</v>
      </c>
      <c r="C1029" s="22" t="s">
        <v>111</v>
      </c>
      <c r="D1029" s="32"/>
      <c r="E1029" s="21"/>
      <c r="F1029" s="52"/>
      <c r="I1029" s="20"/>
    </row>
    <row r="1030" spans="1:9" ht="15" customHeight="1">
      <c r="A1030" s="53" t="s">
        <v>102</v>
      </c>
      <c r="B1030" s="73" t="s">
        <v>1176</v>
      </c>
      <c r="C1030" s="22" t="s">
        <v>833</v>
      </c>
      <c r="D1030" s="32"/>
      <c r="E1030" s="21"/>
      <c r="F1030" s="52"/>
      <c r="I1030" s="20"/>
    </row>
    <row r="1031" spans="1:9" ht="15" customHeight="1">
      <c r="A1031" s="53" t="s">
        <v>102</v>
      </c>
      <c r="B1031" s="73" t="s">
        <v>1176</v>
      </c>
      <c r="C1031" s="22" t="s">
        <v>1447</v>
      </c>
      <c r="D1031" s="32"/>
      <c r="E1031" s="21"/>
      <c r="F1031" s="52"/>
      <c r="I1031" s="20"/>
    </row>
    <row r="1032" spans="1:9" ht="15" customHeight="1">
      <c r="A1032" s="16" t="s">
        <v>102</v>
      </c>
      <c r="B1032" s="17" t="s">
        <v>1176</v>
      </c>
      <c r="C1032" s="17" t="s">
        <v>225</v>
      </c>
      <c r="D1032" s="18"/>
      <c r="F1032" s="52"/>
      <c r="I1032" s="20"/>
    </row>
    <row r="1033" spans="1:9" ht="15" customHeight="1">
      <c r="A1033" s="53" t="s">
        <v>102</v>
      </c>
      <c r="B1033" s="54" t="s">
        <v>1176</v>
      </c>
      <c r="C1033" s="58" t="s">
        <v>720</v>
      </c>
      <c r="D1033" s="55"/>
      <c r="E1033" s="25"/>
      <c r="F1033" s="52"/>
      <c r="I1033" s="20"/>
    </row>
    <row r="1034" spans="1:9" ht="15" customHeight="1">
      <c r="A1034" s="53" t="s">
        <v>102</v>
      </c>
      <c r="B1034" s="54" t="s">
        <v>1176</v>
      </c>
      <c r="C1034" s="74" t="s">
        <v>1448</v>
      </c>
      <c r="D1034" s="55"/>
      <c r="E1034" s="25"/>
      <c r="F1034" s="52"/>
      <c r="I1034" s="20"/>
    </row>
    <row r="1035" spans="1:9" ht="15" customHeight="1">
      <c r="A1035" s="53" t="s">
        <v>102</v>
      </c>
      <c r="B1035" s="54" t="s">
        <v>1176</v>
      </c>
      <c r="C1035" s="74" t="s">
        <v>19</v>
      </c>
      <c r="D1035" s="75"/>
      <c r="E1035" s="25"/>
      <c r="F1035" s="52"/>
      <c r="G1035" s="39"/>
      <c r="I1035" s="20"/>
    </row>
    <row r="1036" spans="1:9" ht="15" customHeight="1">
      <c r="A1036" s="53" t="s">
        <v>102</v>
      </c>
      <c r="B1036" s="22" t="s">
        <v>1176</v>
      </c>
      <c r="C1036" s="74" t="s">
        <v>763</v>
      </c>
      <c r="D1036" s="32"/>
      <c r="E1036" s="25"/>
      <c r="F1036" s="52"/>
      <c r="I1036" s="20"/>
    </row>
    <row r="1037" spans="1:9" ht="15" customHeight="1">
      <c r="A1037" s="53"/>
      <c r="B1037" s="54"/>
      <c r="C1037" s="74"/>
      <c r="D1037" s="55"/>
      <c r="E1037" s="25"/>
      <c r="F1037" s="52"/>
      <c r="I1037" s="20"/>
    </row>
    <row r="1038" spans="1:9" ht="15" customHeight="1">
      <c r="A1038" s="53" t="s">
        <v>665</v>
      </c>
      <c r="B1038" s="54" t="s">
        <v>1157</v>
      </c>
      <c r="C1038" s="74" t="s">
        <v>674</v>
      </c>
      <c r="D1038" s="55"/>
      <c r="E1038" s="101" t="s">
        <v>406</v>
      </c>
      <c r="F1038" s="52"/>
      <c r="I1038" s="20"/>
    </row>
    <row r="1039" spans="1:9" ht="15" customHeight="1">
      <c r="A1039" s="53" t="s">
        <v>665</v>
      </c>
      <c r="B1039" s="54" t="s">
        <v>1157</v>
      </c>
      <c r="C1039" s="72" t="s">
        <v>1159</v>
      </c>
      <c r="D1039" s="55"/>
      <c r="E1039" s="101" t="s">
        <v>406</v>
      </c>
      <c r="F1039" s="52"/>
      <c r="G1039" s="39"/>
      <c r="I1039" s="20"/>
    </row>
    <row r="1040" spans="1:9" ht="15" customHeight="1">
      <c r="A1040" s="53" t="s">
        <v>665</v>
      </c>
      <c r="B1040" s="54" t="s">
        <v>1157</v>
      </c>
      <c r="C1040" s="58" t="s">
        <v>1156</v>
      </c>
      <c r="D1040" s="75"/>
      <c r="E1040" s="101" t="s">
        <v>406</v>
      </c>
      <c r="F1040" s="52"/>
      <c r="G1040" s="39"/>
      <c r="I1040" s="20"/>
    </row>
    <row r="1041" spans="1:14" ht="15" customHeight="1">
      <c r="A1041" s="53" t="s">
        <v>665</v>
      </c>
      <c r="B1041" s="54" t="s">
        <v>1157</v>
      </c>
      <c r="C1041" s="58" t="s">
        <v>1158</v>
      </c>
      <c r="D1041" s="55"/>
      <c r="E1041" s="101" t="s">
        <v>406</v>
      </c>
      <c r="F1041" s="52"/>
      <c r="I1041" s="20"/>
    </row>
    <row r="1042" spans="1:14" ht="15" customHeight="1">
      <c r="A1042" s="53" t="s">
        <v>665</v>
      </c>
      <c r="B1042" s="54" t="s">
        <v>122</v>
      </c>
      <c r="C1042" s="74" t="s">
        <v>846</v>
      </c>
      <c r="D1042" s="75"/>
      <c r="E1042" s="101" t="s">
        <v>406</v>
      </c>
      <c r="F1042" s="52"/>
      <c r="I1042" s="20"/>
    </row>
    <row r="1043" spans="1:14" ht="15" customHeight="1">
      <c r="A1043" s="53" t="s">
        <v>665</v>
      </c>
      <c r="B1043" s="54" t="s">
        <v>122</v>
      </c>
      <c r="C1043" s="58" t="s">
        <v>669</v>
      </c>
      <c r="D1043" s="55"/>
      <c r="E1043" s="101" t="s">
        <v>406</v>
      </c>
      <c r="F1043" s="52"/>
      <c r="I1043" s="20"/>
    </row>
    <row r="1044" spans="1:14" ht="15" customHeight="1">
      <c r="A1044" s="53" t="s">
        <v>665</v>
      </c>
      <c r="B1044" s="54" t="s">
        <v>122</v>
      </c>
      <c r="C1044" s="22" t="s">
        <v>670</v>
      </c>
      <c r="D1044" s="55"/>
      <c r="E1044" s="101" t="s">
        <v>406</v>
      </c>
      <c r="F1044" s="52"/>
      <c r="I1044" s="20"/>
    </row>
    <row r="1045" spans="1:14" ht="15" customHeight="1">
      <c r="A1045" s="53" t="s">
        <v>665</v>
      </c>
      <c r="B1045" s="54" t="s">
        <v>122</v>
      </c>
      <c r="C1045" s="22" t="s">
        <v>672</v>
      </c>
      <c r="D1045" s="55"/>
      <c r="E1045" s="101" t="s">
        <v>406</v>
      </c>
      <c r="F1045" s="52"/>
      <c r="G1045" s="39"/>
      <c r="I1045" s="20"/>
    </row>
    <row r="1046" spans="1:14" ht="15" customHeight="1">
      <c r="A1046" s="53" t="s">
        <v>665</v>
      </c>
      <c r="B1046" s="54" t="s">
        <v>122</v>
      </c>
      <c r="C1046" s="22" t="s">
        <v>673</v>
      </c>
      <c r="D1046" s="75"/>
      <c r="E1046" s="101" t="s">
        <v>406</v>
      </c>
      <c r="F1046" s="52"/>
      <c r="I1046" s="20"/>
    </row>
    <row r="1047" spans="1:14" ht="15" customHeight="1">
      <c r="A1047" s="53" t="s">
        <v>665</v>
      </c>
      <c r="B1047" s="54" t="s">
        <v>122</v>
      </c>
      <c r="C1047" s="22" t="s">
        <v>671</v>
      </c>
      <c r="D1047" s="55"/>
      <c r="E1047" s="101" t="s">
        <v>406</v>
      </c>
      <c r="F1047" s="52"/>
      <c r="G1047" s="2"/>
      <c r="I1047" s="20"/>
    </row>
    <row r="1048" spans="1:14" ht="15" customHeight="1">
      <c r="A1048" s="53" t="s">
        <v>665</v>
      </c>
      <c r="B1048" s="54" t="s">
        <v>122</v>
      </c>
      <c r="C1048" s="74" t="s">
        <v>847</v>
      </c>
      <c r="D1048" s="55"/>
      <c r="E1048" s="101" t="s">
        <v>406</v>
      </c>
      <c r="F1048" s="52"/>
      <c r="I1048" s="20"/>
    </row>
    <row r="1049" spans="1:14" ht="15" customHeight="1">
      <c r="A1049" s="53" t="s">
        <v>665</v>
      </c>
      <c r="B1049" s="54" t="s">
        <v>122</v>
      </c>
      <c r="C1049" s="74" t="s">
        <v>721</v>
      </c>
      <c r="D1049" s="55"/>
      <c r="E1049" s="101" t="s">
        <v>406</v>
      </c>
      <c r="F1049" s="52"/>
      <c r="I1049" s="20"/>
    </row>
    <row r="1050" spans="1:14" ht="15" customHeight="1">
      <c r="A1050" s="53"/>
      <c r="B1050" s="54"/>
      <c r="C1050" s="74"/>
      <c r="D1050" s="55"/>
      <c r="F1050" s="52"/>
      <c r="I1050" s="20"/>
      <c r="J1050" s="8"/>
      <c r="K1050" s="13"/>
      <c r="L1050" s="14"/>
      <c r="N1050" s="8"/>
    </row>
    <row r="1051" spans="1:14" ht="15" customHeight="1">
      <c r="A1051" s="53" t="s">
        <v>114</v>
      </c>
      <c r="B1051" s="54" t="s">
        <v>1176</v>
      </c>
      <c r="C1051" s="74" t="s">
        <v>339</v>
      </c>
      <c r="D1051" s="75"/>
      <c r="F1051" s="52"/>
      <c r="I1051" s="20"/>
    </row>
    <row r="1052" spans="1:14" ht="15" customHeight="1">
      <c r="A1052" s="53" t="s">
        <v>114</v>
      </c>
      <c r="B1052" s="54" t="s">
        <v>115</v>
      </c>
      <c r="C1052" s="22" t="s">
        <v>338</v>
      </c>
      <c r="D1052" s="75"/>
      <c r="E1052" s="25"/>
      <c r="F1052" s="52"/>
      <c r="I1052" s="20"/>
    </row>
    <row r="1053" spans="1:14" ht="15" customHeight="1">
      <c r="A1053" s="53"/>
      <c r="B1053" s="54"/>
      <c r="C1053" s="54"/>
      <c r="D1053" s="75"/>
      <c r="E1053" s="25"/>
      <c r="F1053" s="52"/>
      <c r="I1053" s="20"/>
    </row>
    <row r="1054" spans="1:14" ht="15" customHeight="1">
      <c r="A1054" s="53" t="s">
        <v>116</v>
      </c>
      <c r="B1054" s="54" t="s">
        <v>679</v>
      </c>
      <c r="C1054" s="74" t="s">
        <v>947</v>
      </c>
      <c r="D1054" s="55"/>
      <c r="E1054" s="25"/>
      <c r="F1054" s="52"/>
      <c r="I1054" s="20"/>
    </row>
    <row r="1055" spans="1:14" ht="15" customHeight="1">
      <c r="A1055" s="53" t="s">
        <v>116</v>
      </c>
      <c r="B1055" s="54" t="s">
        <v>679</v>
      </c>
      <c r="C1055" s="74" t="s">
        <v>948</v>
      </c>
      <c r="D1055" s="55"/>
      <c r="E1055" s="25"/>
      <c r="F1055" s="52"/>
      <c r="G1055" s="39"/>
      <c r="I1055" s="20"/>
    </row>
    <row r="1056" spans="1:14" ht="15" customHeight="1">
      <c r="A1056" s="53" t="s">
        <v>116</v>
      </c>
      <c r="B1056" s="54" t="s">
        <v>679</v>
      </c>
      <c r="C1056" s="74" t="s">
        <v>949</v>
      </c>
      <c r="D1056" s="55"/>
      <c r="E1056" s="25"/>
      <c r="F1056" s="52"/>
      <c r="G1056" s="39"/>
      <c r="I1056" s="20"/>
    </row>
    <row r="1057" spans="1:9" ht="15" customHeight="1">
      <c r="A1057" s="53" t="s">
        <v>116</v>
      </c>
      <c r="B1057" s="54" t="s">
        <v>679</v>
      </c>
      <c r="C1057" s="72" t="s">
        <v>950</v>
      </c>
      <c r="D1057" s="32"/>
      <c r="F1057" s="52"/>
      <c r="I1057" s="20"/>
    </row>
    <row r="1058" spans="1:9" ht="15" customHeight="1">
      <c r="A1058" s="53" t="s">
        <v>116</v>
      </c>
      <c r="B1058" s="54" t="s">
        <v>679</v>
      </c>
      <c r="C1058" s="54" t="s">
        <v>951</v>
      </c>
      <c r="D1058" s="32"/>
      <c r="F1058" s="52"/>
      <c r="I1058" s="20"/>
    </row>
    <row r="1059" spans="1:9" ht="15" customHeight="1">
      <c r="A1059" s="53" t="s">
        <v>116</v>
      </c>
      <c r="B1059" s="54" t="s">
        <v>679</v>
      </c>
      <c r="C1059" s="74" t="s">
        <v>952</v>
      </c>
      <c r="D1059" s="32"/>
      <c r="F1059" s="52"/>
      <c r="I1059" s="20"/>
    </row>
    <row r="1060" spans="1:9" ht="15" customHeight="1">
      <c r="A1060" s="53" t="s">
        <v>116</v>
      </c>
      <c r="B1060" s="54" t="s">
        <v>679</v>
      </c>
      <c r="C1060" s="54" t="s">
        <v>953</v>
      </c>
      <c r="D1060" s="32"/>
      <c r="F1060" s="52"/>
      <c r="G1060" s="39"/>
      <c r="I1060" s="20"/>
    </row>
    <row r="1061" spans="1:9" ht="15" customHeight="1">
      <c r="A1061" s="53" t="s">
        <v>116</v>
      </c>
      <c r="B1061" s="54" t="s">
        <v>679</v>
      </c>
      <c r="C1061" s="22" t="s">
        <v>954</v>
      </c>
      <c r="D1061" s="32"/>
      <c r="F1061" s="52"/>
      <c r="G1061" s="39"/>
      <c r="I1061" s="20"/>
    </row>
    <row r="1062" spans="1:9" ht="15" customHeight="1">
      <c r="A1062" s="53" t="s">
        <v>116</v>
      </c>
      <c r="B1062" s="54" t="s">
        <v>679</v>
      </c>
      <c r="C1062" s="74" t="s">
        <v>1449</v>
      </c>
      <c r="D1062" s="32"/>
      <c r="F1062" s="52"/>
      <c r="I1062" s="20"/>
    </row>
    <row r="1063" spans="1:9" ht="15" customHeight="1">
      <c r="A1063" s="53" t="s">
        <v>116</v>
      </c>
      <c r="B1063" s="54" t="s">
        <v>679</v>
      </c>
      <c r="C1063" s="74" t="s">
        <v>955</v>
      </c>
      <c r="D1063" s="32"/>
      <c r="F1063" s="52"/>
      <c r="I1063" s="20"/>
    </row>
    <row r="1064" spans="1:9" ht="15" customHeight="1">
      <c r="A1064" s="53" t="s">
        <v>116</v>
      </c>
      <c r="B1064" s="54" t="s">
        <v>679</v>
      </c>
      <c r="C1064" s="54" t="s">
        <v>956</v>
      </c>
      <c r="D1064" s="32"/>
      <c r="F1064" s="52"/>
      <c r="G1064" s="39"/>
      <c r="I1064" s="20"/>
    </row>
    <row r="1065" spans="1:9" ht="15" customHeight="1">
      <c r="A1065" s="53" t="s">
        <v>116</v>
      </c>
      <c r="B1065" s="54" t="s">
        <v>679</v>
      </c>
      <c r="C1065" s="74" t="s">
        <v>957</v>
      </c>
      <c r="D1065" s="32"/>
      <c r="F1065" s="52"/>
      <c r="G1065" s="39"/>
      <c r="I1065" s="20"/>
    </row>
    <row r="1066" spans="1:9" ht="15" customHeight="1">
      <c r="A1066" s="53" t="s">
        <v>116</v>
      </c>
      <c r="B1066" s="54" t="s">
        <v>679</v>
      </c>
      <c r="C1066" s="54" t="s">
        <v>1450</v>
      </c>
      <c r="D1066" s="32"/>
      <c r="F1066" s="52"/>
      <c r="G1066" s="39"/>
      <c r="I1066" s="20"/>
    </row>
    <row r="1067" spans="1:9" ht="15" customHeight="1">
      <c r="A1067" s="53" t="s">
        <v>116</v>
      </c>
      <c r="B1067" s="54" t="s">
        <v>679</v>
      </c>
      <c r="C1067" s="54" t="s">
        <v>958</v>
      </c>
      <c r="D1067" s="32"/>
      <c r="F1067" s="52"/>
      <c r="G1067" s="39"/>
      <c r="I1067" s="20"/>
    </row>
    <row r="1068" spans="1:9" ht="15" customHeight="1">
      <c r="A1068" s="53" t="s">
        <v>116</v>
      </c>
      <c r="B1068" s="54" t="s">
        <v>679</v>
      </c>
      <c r="C1068" s="54" t="s">
        <v>960</v>
      </c>
      <c r="D1068" s="32"/>
      <c r="F1068" s="52"/>
      <c r="I1068" s="20"/>
    </row>
    <row r="1069" spans="1:9" ht="15" customHeight="1">
      <c r="A1069" s="53" t="s">
        <v>116</v>
      </c>
      <c r="B1069" s="54" t="s">
        <v>679</v>
      </c>
      <c r="C1069" s="54" t="s">
        <v>959</v>
      </c>
      <c r="D1069" s="32"/>
      <c r="F1069" s="52"/>
      <c r="G1069"/>
      <c r="I1069" s="20"/>
    </row>
    <row r="1070" spans="1:9" ht="15" customHeight="1">
      <c r="A1070" s="53" t="s">
        <v>116</v>
      </c>
      <c r="B1070" s="54" t="s">
        <v>679</v>
      </c>
      <c r="C1070" s="54" t="s">
        <v>961</v>
      </c>
      <c r="D1070" s="32"/>
      <c r="F1070" s="52"/>
      <c r="G1070"/>
      <c r="I1070" s="20"/>
    </row>
    <row r="1071" spans="1:9" ht="15" customHeight="1">
      <c r="A1071" s="53" t="s">
        <v>116</v>
      </c>
      <c r="B1071" s="54" t="s">
        <v>679</v>
      </c>
      <c r="C1071" s="54" t="s">
        <v>962</v>
      </c>
      <c r="D1071" s="32"/>
      <c r="F1071" s="52"/>
      <c r="G1071"/>
      <c r="I1071" s="20"/>
    </row>
    <row r="1072" spans="1:9" ht="15" customHeight="1">
      <c r="A1072" s="53" t="s">
        <v>116</v>
      </c>
      <c r="B1072" s="54" t="s">
        <v>679</v>
      </c>
      <c r="C1072" s="54" t="s">
        <v>963</v>
      </c>
      <c r="D1072" s="32"/>
      <c r="F1072" s="52"/>
      <c r="G1072"/>
      <c r="I1072" s="20"/>
    </row>
    <row r="1073" spans="1:9" ht="15" customHeight="1">
      <c r="A1073" s="53" t="s">
        <v>116</v>
      </c>
      <c r="B1073" s="54" t="s">
        <v>679</v>
      </c>
      <c r="C1073" s="74" t="s">
        <v>964</v>
      </c>
      <c r="D1073" s="32"/>
      <c r="F1073" s="52"/>
      <c r="G1073"/>
      <c r="I1073" s="20"/>
    </row>
    <row r="1074" spans="1:9" ht="15" customHeight="1">
      <c r="A1074" s="53" t="s">
        <v>116</v>
      </c>
      <c r="B1074" s="54" t="s">
        <v>679</v>
      </c>
      <c r="C1074" s="54" t="s">
        <v>965</v>
      </c>
      <c r="D1074" s="32"/>
      <c r="F1074" s="52"/>
      <c r="G1074"/>
      <c r="I1074" s="20"/>
    </row>
    <row r="1075" spans="1:9" ht="15" customHeight="1">
      <c r="A1075" s="53" t="s">
        <v>116</v>
      </c>
      <c r="B1075" s="54" t="s">
        <v>679</v>
      </c>
      <c r="C1075" s="72" t="s">
        <v>966</v>
      </c>
      <c r="D1075" s="32"/>
      <c r="F1075" s="52"/>
      <c r="G1075"/>
      <c r="I1075" s="20"/>
    </row>
    <row r="1076" spans="1:9" ht="15" customHeight="1">
      <c r="A1076" s="53" t="s">
        <v>116</v>
      </c>
      <c r="B1076" s="54" t="s">
        <v>679</v>
      </c>
      <c r="C1076" s="22" t="s">
        <v>967</v>
      </c>
      <c r="D1076" s="32"/>
      <c r="F1076" s="52"/>
      <c r="G1076"/>
      <c r="I1076" s="20"/>
    </row>
    <row r="1077" spans="1:9" ht="15" customHeight="1">
      <c r="A1077" s="53" t="s">
        <v>116</v>
      </c>
      <c r="B1077" s="54" t="s">
        <v>679</v>
      </c>
      <c r="C1077" s="54" t="s">
        <v>968</v>
      </c>
      <c r="D1077" s="32"/>
      <c r="F1077" s="52"/>
      <c r="G1077"/>
      <c r="I1077" s="20"/>
    </row>
    <row r="1078" spans="1:9" ht="15" customHeight="1">
      <c r="A1078" s="53" t="s">
        <v>116</v>
      </c>
      <c r="B1078" s="54" t="s">
        <v>679</v>
      </c>
      <c r="C1078" s="74" t="s">
        <v>969</v>
      </c>
      <c r="D1078" s="32"/>
      <c r="F1078" s="52"/>
      <c r="G1078"/>
      <c r="I1078" s="20"/>
    </row>
    <row r="1079" spans="1:9" ht="15" customHeight="1">
      <c r="A1079" s="53" t="s">
        <v>116</v>
      </c>
      <c r="B1079" s="54" t="s">
        <v>679</v>
      </c>
      <c r="C1079" s="54" t="s">
        <v>970</v>
      </c>
      <c r="D1079" s="32"/>
      <c r="F1079" s="52"/>
      <c r="G1079"/>
      <c r="I1079" s="20"/>
    </row>
    <row r="1080" spans="1:9" ht="15" customHeight="1">
      <c r="A1080" s="53" t="s">
        <v>116</v>
      </c>
      <c r="B1080" s="54" t="s">
        <v>679</v>
      </c>
      <c r="C1080" s="74" t="s">
        <v>971</v>
      </c>
      <c r="D1080" s="32"/>
      <c r="F1080" s="52"/>
      <c r="G1080"/>
      <c r="I1080" s="20"/>
    </row>
    <row r="1081" spans="1:9" ht="15" customHeight="1">
      <c r="A1081" s="53" t="s">
        <v>116</v>
      </c>
      <c r="B1081" s="54" t="s">
        <v>679</v>
      </c>
      <c r="C1081" s="54" t="s">
        <v>972</v>
      </c>
      <c r="D1081" s="32"/>
      <c r="F1081" s="52"/>
      <c r="G1081"/>
      <c r="I1081" s="20"/>
    </row>
    <row r="1082" spans="1:9" ht="15" customHeight="1">
      <c r="A1082" s="53" t="s">
        <v>116</v>
      </c>
      <c r="B1082" s="54" t="s">
        <v>679</v>
      </c>
      <c r="C1082" s="54" t="s">
        <v>974</v>
      </c>
      <c r="D1082" s="32"/>
      <c r="F1082" s="52"/>
      <c r="G1082"/>
      <c r="I1082" s="20"/>
    </row>
    <row r="1083" spans="1:9" ht="15" customHeight="1">
      <c r="A1083" s="53" t="s">
        <v>116</v>
      </c>
      <c r="B1083" s="54" t="s">
        <v>679</v>
      </c>
      <c r="C1083" s="74" t="s">
        <v>973</v>
      </c>
      <c r="D1083" s="32"/>
      <c r="F1083" s="52"/>
      <c r="G1083"/>
      <c r="I1083" s="20"/>
    </row>
    <row r="1084" spans="1:9" ht="15" customHeight="1">
      <c r="A1084" s="53" t="s">
        <v>116</v>
      </c>
      <c r="B1084" s="54" t="s">
        <v>679</v>
      </c>
      <c r="C1084" s="54" t="s">
        <v>975</v>
      </c>
      <c r="D1084" s="32"/>
      <c r="F1084" s="52"/>
      <c r="G1084"/>
      <c r="I1084" s="20"/>
    </row>
    <row r="1085" spans="1:9" ht="15" customHeight="1">
      <c r="A1085" s="53" t="s">
        <v>116</v>
      </c>
      <c r="B1085" s="54" t="s">
        <v>679</v>
      </c>
      <c r="C1085" s="54" t="s">
        <v>976</v>
      </c>
      <c r="D1085" s="32"/>
      <c r="F1085" s="52"/>
      <c r="G1085"/>
      <c r="I1085" s="20"/>
    </row>
    <row r="1086" spans="1:9" ht="15" customHeight="1">
      <c r="A1086" s="53" t="s">
        <v>116</v>
      </c>
      <c r="B1086" s="22" t="s">
        <v>679</v>
      </c>
      <c r="C1086" s="22" t="s">
        <v>977</v>
      </c>
      <c r="D1086" s="32"/>
      <c r="F1086" s="52"/>
      <c r="G1086"/>
      <c r="I1086" s="20"/>
    </row>
    <row r="1087" spans="1:9" ht="15" customHeight="1">
      <c r="A1087" s="53" t="s">
        <v>116</v>
      </c>
      <c r="B1087" s="54" t="s">
        <v>679</v>
      </c>
      <c r="C1087" s="54" t="s">
        <v>659</v>
      </c>
      <c r="D1087" s="32"/>
      <c r="F1087" s="52"/>
      <c r="G1087"/>
      <c r="I1087" s="20"/>
    </row>
    <row r="1088" spans="1:9" ht="15" customHeight="1">
      <c r="A1088" s="53" t="s">
        <v>116</v>
      </c>
      <c r="B1088" s="54" t="s">
        <v>679</v>
      </c>
      <c r="C1088" s="54" t="s">
        <v>978</v>
      </c>
      <c r="D1088" s="32"/>
      <c r="F1088" s="52"/>
      <c r="G1088"/>
      <c r="I1088" s="20"/>
    </row>
    <row r="1089" spans="1:9" ht="15" customHeight="1">
      <c r="A1089" s="53"/>
      <c r="B1089" s="54"/>
      <c r="C1089" s="74"/>
      <c r="D1089" s="32"/>
      <c r="F1089" s="52"/>
      <c r="G1089"/>
      <c r="I1089" s="20"/>
    </row>
    <row r="1090" spans="1:9" ht="15" customHeight="1">
      <c r="A1090" s="53" t="s">
        <v>116</v>
      </c>
      <c r="B1090" s="54" t="s">
        <v>946</v>
      </c>
      <c r="C1090" s="74" t="s">
        <v>979</v>
      </c>
      <c r="D1090" s="32"/>
      <c r="F1090" s="52"/>
      <c r="G1090"/>
      <c r="I1090" s="20"/>
    </row>
    <row r="1091" spans="1:9" ht="15" customHeight="1">
      <c r="A1091" s="53" t="s">
        <v>116</v>
      </c>
      <c r="B1091" s="54" t="s">
        <v>946</v>
      </c>
      <c r="C1091" s="22" t="s">
        <v>980</v>
      </c>
      <c r="D1091" s="32"/>
      <c r="F1091" s="52"/>
      <c r="I1091" s="20"/>
    </row>
    <row r="1092" spans="1:9" ht="15" customHeight="1">
      <c r="A1092" s="53" t="s">
        <v>116</v>
      </c>
      <c r="B1092" s="54" t="s">
        <v>946</v>
      </c>
      <c r="C1092" s="74" t="s">
        <v>981</v>
      </c>
      <c r="D1092" s="32"/>
      <c r="F1092" s="52"/>
      <c r="G1092" s="39"/>
      <c r="I1092" s="20"/>
    </row>
    <row r="1093" spans="1:9" ht="15" customHeight="1">
      <c r="A1093" s="53" t="s">
        <v>116</v>
      </c>
      <c r="B1093" s="54" t="s">
        <v>946</v>
      </c>
      <c r="C1093" s="22" t="s">
        <v>982</v>
      </c>
      <c r="D1093" s="32"/>
      <c r="F1093" s="52"/>
      <c r="G1093" s="39"/>
      <c r="I1093" s="20"/>
    </row>
    <row r="1094" spans="1:9" ht="15" customHeight="1">
      <c r="A1094" s="53" t="s">
        <v>116</v>
      </c>
      <c r="B1094" s="54" t="s">
        <v>946</v>
      </c>
      <c r="C1094" s="74" t="s">
        <v>983</v>
      </c>
      <c r="D1094" s="32"/>
      <c r="F1094" s="52"/>
      <c r="G1094" s="39"/>
      <c r="I1094" s="20"/>
    </row>
    <row r="1095" spans="1:9" ht="15" customHeight="1">
      <c r="A1095" s="53" t="s">
        <v>116</v>
      </c>
      <c r="B1095" s="54" t="s">
        <v>946</v>
      </c>
      <c r="C1095" s="74" t="s">
        <v>984</v>
      </c>
      <c r="D1095" s="32"/>
      <c r="F1095" s="52"/>
      <c r="G1095" s="39"/>
      <c r="I1095" s="20"/>
    </row>
    <row r="1096" spans="1:9" ht="15" customHeight="1">
      <c r="A1096" s="53" t="s">
        <v>116</v>
      </c>
      <c r="B1096" s="54" t="s">
        <v>946</v>
      </c>
      <c r="C1096" s="74" t="s">
        <v>985</v>
      </c>
      <c r="D1096" s="32"/>
      <c r="F1096" s="52"/>
      <c r="G1096" s="39"/>
      <c r="I1096" s="20"/>
    </row>
    <row r="1097" spans="1:9" ht="15" customHeight="1">
      <c r="A1097" s="53" t="s">
        <v>116</v>
      </c>
      <c r="B1097" s="54" t="s">
        <v>946</v>
      </c>
      <c r="C1097" s="22" t="s">
        <v>986</v>
      </c>
      <c r="D1097" s="32"/>
      <c r="F1097" s="52"/>
      <c r="I1097" s="20"/>
    </row>
    <row r="1098" spans="1:9" ht="15" customHeight="1">
      <c r="A1098" s="53"/>
      <c r="B1098" s="54"/>
      <c r="C1098" s="22"/>
      <c r="D1098" s="32"/>
      <c r="F1098" s="52"/>
      <c r="I1098" s="20"/>
    </row>
    <row r="1099" spans="1:9" ht="15" customHeight="1">
      <c r="A1099" s="53" t="s">
        <v>116</v>
      </c>
      <c r="B1099" s="54" t="s">
        <v>1451</v>
      </c>
      <c r="C1099" s="22" t="s">
        <v>1452</v>
      </c>
      <c r="D1099" s="32"/>
      <c r="F1099" s="52"/>
      <c r="I1099" s="20"/>
    </row>
    <row r="1100" spans="1:9" ht="15" customHeight="1">
      <c r="A1100" s="53"/>
      <c r="B1100" s="54"/>
      <c r="C1100" s="22"/>
      <c r="D1100" s="32"/>
      <c r="F1100" s="52"/>
      <c r="I1100" s="20"/>
    </row>
    <row r="1101" spans="1:9" ht="15" customHeight="1">
      <c r="A1101" s="53" t="s">
        <v>116</v>
      </c>
      <c r="B1101" s="54" t="s">
        <v>325</v>
      </c>
      <c r="C1101" s="22" t="s">
        <v>41</v>
      </c>
      <c r="D1101" s="32"/>
      <c r="F1101" s="52"/>
      <c r="I1101" s="20"/>
    </row>
    <row r="1102" spans="1:9" ht="15" customHeight="1">
      <c r="A1102" s="53" t="s">
        <v>116</v>
      </c>
      <c r="B1102" s="54" t="s">
        <v>325</v>
      </c>
      <c r="C1102" s="22" t="s">
        <v>1453</v>
      </c>
      <c r="D1102" s="32"/>
      <c r="F1102" s="52"/>
      <c r="I1102" s="20"/>
    </row>
    <row r="1103" spans="1:9" ht="15" customHeight="1">
      <c r="A1103" s="53" t="s">
        <v>116</v>
      </c>
      <c r="B1103" s="54" t="s">
        <v>1454</v>
      </c>
      <c r="C1103" s="22" t="s">
        <v>1455</v>
      </c>
      <c r="D1103" s="32"/>
      <c r="F1103" s="52"/>
      <c r="I1103" s="20"/>
    </row>
    <row r="1104" spans="1:9" ht="15" customHeight="1">
      <c r="A1104" s="53" t="s">
        <v>116</v>
      </c>
      <c r="B1104" s="54" t="s">
        <v>325</v>
      </c>
      <c r="C1104" s="22" t="s">
        <v>1456</v>
      </c>
      <c r="D1104" s="32"/>
      <c r="F1104" s="52"/>
      <c r="I1104" s="20"/>
    </row>
    <row r="1105" spans="1:9" ht="15" customHeight="1">
      <c r="A1105" s="53" t="s">
        <v>116</v>
      </c>
      <c r="B1105" s="54" t="s">
        <v>325</v>
      </c>
      <c r="C1105" s="22" t="s">
        <v>659</v>
      </c>
      <c r="D1105" s="32"/>
      <c r="F1105" s="52"/>
      <c r="I1105" s="20"/>
    </row>
    <row r="1106" spans="1:9" ht="15" customHeight="1">
      <c r="A1106" s="53"/>
      <c r="B1106" s="54"/>
      <c r="C1106" s="74"/>
      <c r="D1106" s="32"/>
      <c r="F1106" s="52"/>
      <c r="I1106" s="20"/>
    </row>
    <row r="1107" spans="1:9" ht="15" customHeight="1">
      <c r="A1107" s="53" t="s">
        <v>116</v>
      </c>
      <c r="B1107" s="54" t="s">
        <v>1457</v>
      </c>
      <c r="C1107" s="22" t="s">
        <v>1458</v>
      </c>
      <c r="D1107" s="32"/>
      <c r="F1107" s="52"/>
      <c r="I1107" s="20"/>
    </row>
    <row r="1108" spans="1:9" ht="15" customHeight="1">
      <c r="A1108" s="53" t="s">
        <v>116</v>
      </c>
      <c r="B1108" s="54" t="s">
        <v>1459</v>
      </c>
      <c r="C1108" s="22" t="s">
        <v>1460</v>
      </c>
      <c r="D1108" s="32"/>
      <c r="F1108" s="52"/>
      <c r="I1108" s="20"/>
    </row>
    <row r="1109" spans="1:9" ht="15" customHeight="1">
      <c r="A1109" s="53"/>
      <c r="B1109" s="54"/>
      <c r="C1109" s="22"/>
      <c r="D1109" s="32"/>
      <c r="F1109" s="52"/>
      <c r="I1109" s="20"/>
    </row>
    <row r="1110" spans="1:9" ht="15" customHeight="1">
      <c r="A1110" s="53" t="s">
        <v>116</v>
      </c>
      <c r="B1110" s="54" t="s">
        <v>1461</v>
      </c>
      <c r="C1110" s="74" t="s">
        <v>898</v>
      </c>
      <c r="D1110" s="32"/>
      <c r="F1110" s="52"/>
      <c r="I1110" s="20"/>
    </row>
    <row r="1111" spans="1:9" ht="15" customHeight="1">
      <c r="A1111" s="53" t="s">
        <v>116</v>
      </c>
      <c r="B1111" s="54" t="s">
        <v>1461</v>
      </c>
      <c r="C1111" s="74" t="s">
        <v>872</v>
      </c>
      <c r="D1111" s="32"/>
      <c r="F1111" s="52"/>
      <c r="I1111" s="20"/>
    </row>
    <row r="1112" spans="1:9" ht="15" customHeight="1">
      <c r="A1112" s="53" t="s">
        <v>116</v>
      </c>
      <c r="B1112" s="54" t="s">
        <v>1461</v>
      </c>
      <c r="C1112" s="22" t="s">
        <v>1462</v>
      </c>
      <c r="D1112" s="32"/>
      <c r="F1112" s="52"/>
      <c r="I1112" s="20"/>
    </row>
    <row r="1113" spans="1:9" ht="15" customHeight="1">
      <c r="A1113" s="53" t="s">
        <v>116</v>
      </c>
      <c r="B1113" s="54" t="s">
        <v>1461</v>
      </c>
      <c r="C1113" s="22" t="s">
        <v>873</v>
      </c>
      <c r="D1113" s="32"/>
      <c r="F1113" s="52"/>
      <c r="I1113" s="20"/>
    </row>
    <row r="1114" spans="1:9" ht="15" customHeight="1">
      <c r="A1114" s="53" t="s">
        <v>116</v>
      </c>
      <c r="B1114" s="54" t="s">
        <v>1461</v>
      </c>
      <c r="C1114" s="22" t="s">
        <v>942</v>
      </c>
      <c r="D1114" s="32"/>
      <c r="F1114" s="52"/>
      <c r="I1114" s="20"/>
    </row>
    <row r="1115" spans="1:9" ht="15" customHeight="1">
      <c r="A1115" s="53" t="s">
        <v>116</v>
      </c>
      <c r="B1115" s="54" t="s">
        <v>1461</v>
      </c>
      <c r="C1115" s="22" t="s">
        <v>899</v>
      </c>
      <c r="D1115" s="32"/>
      <c r="F1115" s="52"/>
      <c r="I1115" s="20"/>
    </row>
    <row r="1116" spans="1:9" ht="15" customHeight="1">
      <c r="A1116" s="53" t="s">
        <v>116</v>
      </c>
      <c r="B1116" s="54" t="s">
        <v>1461</v>
      </c>
      <c r="C1116" s="74" t="s">
        <v>900</v>
      </c>
      <c r="D1116" s="32"/>
      <c r="F1116" s="52"/>
      <c r="I1116" s="20"/>
    </row>
    <row r="1117" spans="1:9" ht="15" customHeight="1">
      <c r="A1117" s="53" t="s">
        <v>116</v>
      </c>
      <c r="B1117" s="54" t="s">
        <v>1461</v>
      </c>
      <c r="C1117" s="22" t="s">
        <v>901</v>
      </c>
      <c r="D1117" s="32"/>
      <c r="F1117" s="52"/>
      <c r="I1117" s="20"/>
    </row>
    <row r="1118" spans="1:9" ht="15" customHeight="1">
      <c r="A1118" s="53" t="s">
        <v>116</v>
      </c>
      <c r="B1118" s="54" t="s">
        <v>1461</v>
      </c>
      <c r="C1118" s="22" t="s">
        <v>902</v>
      </c>
      <c r="D1118" s="32"/>
      <c r="F1118" s="52"/>
      <c r="I1118" s="20"/>
    </row>
    <row r="1119" spans="1:9" ht="15" customHeight="1">
      <c r="A1119" s="53" t="s">
        <v>116</v>
      </c>
      <c r="B1119" s="54" t="s">
        <v>1461</v>
      </c>
      <c r="C1119" s="54" t="s">
        <v>903</v>
      </c>
      <c r="D1119" s="32"/>
      <c r="F1119" s="52"/>
      <c r="I1119" s="20"/>
    </row>
    <row r="1120" spans="1:9" ht="15" customHeight="1">
      <c r="A1120" s="53" t="s">
        <v>116</v>
      </c>
      <c r="B1120" s="54" t="s">
        <v>1461</v>
      </c>
      <c r="C1120" s="22" t="s">
        <v>904</v>
      </c>
      <c r="D1120" s="32"/>
      <c r="F1120" s="52"/>
      <c r="I1120" s="20"/>
    </row>
    <row r="1121" spans="1:9" ht="15" customHeight="1">
      <c r="A1121" s="53" t="s">
        <v>116</v>
      </c>
      <c r="B1121" s="54" t="s">
        <v>1461</v>
      </c>
      <c r="C1121" s="54" t="s">
        <v>368</v>
      </c>
      <c r="D1121" s="32"/>
      <c r="F1121" s="52"/>
      <c r="I1121" s="20"/>
    </row>
    <row r="1122" spans="1:9" ht="15" customHeight="1">
      <c r="A1122" s="53" t="s">
        <v>116</v>
      </c>
      <c r="B1122" s="54" t="s">
        <v>1461</v>
      </c>
      <c r="C1122" s="54" t="s">
        <v>1463</v>
      </c>
      <c r="D1122" s="32"/>
      <c r="F1122" s="52"/>
      <c r="I1122" s="20"/>
    </row>
    <row r="1123" spans="1:9" ht="15" customHeight="1">
      <c r="A1123" s="53" t="s">
        <v>116</v>
      </c>
      <c r="B1123" s="54" t="s">
        <v>1461</v>
      </c>
      <c r="C1123" s="22" t="s">
        <v>1464</v>
      </c>
      <c r="D1123" s="32"/>
      <c r="F1123" s="52"/>
      <c r="I1123" s="20"/>
    </row>
    <row r="1124" spans="1:9" ht="15" customHeight="1">
      <c r="A1124" s="53" t="s">
        <v>116</v>
      </c>
      <c r="B1124" s="54" t="s">
        <v>1461</v>
      </c>
      <c r="C1124" s="22" t="s">
        <v>874</v>
      </c>
      <c r="D1124" s="32"/>
      <c r="F1124" s="52"/>
      <c r="I1124" s="20"/>
    </row>
    <row r="1125" spans="1:9" ht="15" customHeight="1">
      <c r="A1125" s="53" t="s">
        <v>116</v>
      </c>
      <c r="B1125" s="54" t="s">
        <v>1461</v>
      </c>
      <c r="C1125" s="22" t="s">
        <v>875</v>
      </c>
      <c r="D1125" s="32"/>
      <c r="F1125" s="52"/>
      <c r="I1125" s="20"/>
    </row>
    <row r="1126" spans="1:9" ht="15" customHeight="1">
      <c r="A1126" s="53" t="s">
        <v>116</v>
      </c>
      <c r="B1126" s="54" t="s">
        <v>1461</v>
      </c>
      <c r="C1126" s="74" t="s">
        <v>905</v>
      </c>
      <c r="D1126" s="32"/>
      <c r="F1126" s="52"/>
      <c r="I1126" s="20"/>
    </row>
    <row r="1127" spans="1:9" ht="15" customHeight="1">
      <c r="A1127" s="53" t="s">
        <v>116</v>
      </c>
      <c r="B1127" s="54" t="s">
        <v>1461</v>
      </c>
      <c r="C1127" s="74" t="s">
        <v>1465</v>
      </c>
      <c r="D1127" s="32"/>
      <c r="F1127" s="52"/>
    </row>
    <row r="1128" spans="1:9" ht="15" customHeight="1">
      <c r="A1128" s="53" t="s">
        <v>116</v>
      </c>
      <c r="B1128" s="54" t="s">
        <v>1461</v>
      </c>
      <c r="C1128" s="22" t="s">
        <v>1466</v>
      </c>
      <c r="D1128" s="32"/>
      <c r="F1128" s="52"/>
    </row>
    <row r="1129" spans="1:9" ht="15" customHeight="1">
      <c r="A1129" s="53" t="s">
        <v>116</v>
      </c>
      <c r="B1129" s="54" t="s">
        <v>1461</v>
      </c>
      <c r="C1129" s="22" t="s">
        <v>664</v>
      </c>
      <c r="D1129" s="32"/>
      <c r="F1129" s="52"/>
    </row>
    <row r="1130" spans="1:9" ht="15" customHeight="1">
      <c r="A1130" s="53" t="s">
        <v>116</v>
      </c>
      <c r="B1130" s="54" t="s">
        <v>1461</v>
      </c>
      <c r="C1130" s="22" t="s">
        <v>906</v>
      </c>
      <c r="D1130" s="32"/>
      <c r="F1130" s="52"/>
    </row>
    <row r="1131" spans="1:9" ht="15" customHeight="1">
      <c r="A1131" s="53" t="s">
        <v>116</v>
      </c>
      <c r="B1131" s="54" t="s">
        <v>1461</v>
      </c>
      <c r="C1131" s="74" t="s">
        <v>876</v>
      </c>
      <c r="D1131" s="32"/>
      <c r="F1131" s="52"/>
    </row>
    <row r="1132" spans="1:9" ht="15" customHeight="1">
      <c r="A1132" s="53" t="s">
        <v>116</v>
      </c>
      <c r="B1132" s="54" t="s">
        <v>1461</v>
      </c>
      <c r="C1132" s="74" t="s">
        <v>907</v>
      </c>
      <c r="D1132" s="32"/>
      <c r="F1132" s="52"/>
    </row>
    <row r="1133" spans="1:9" ht="15" customHeight="1">
      <c r="A1133" s="53" t="s">
        <v>116</v>
      </c>
      <c r="B1133" s="54" t="s">
        <v>1461</v>
      </c>
      <c r="C1133" s="22" t="s">
        <v>908</v>
      </c>
      <c r="D1133" s="32"/>
      <c r="F1133" s="52"/>
    </row>
    <row r="1134" spans="1:9" ht="15" customHeight="1">
      <c r="A1134" s="53" t="s">
        <v>116</v>
      </c>
      <c r="B1134" s="54" t="s">
        <v>1461</v>
      </c>
      <c r="C1134" s="22" t="s">
        <v>877</v>
      </c>
      <c r="D1134" s="32"/>
      <c r="F1134" s="52"/>
    </row>
    <row r="1135" spans="1:9" ht="15" customHeight="1">
      <c r="A1135" s="53" t="s">
        <v>116</v>
      </c>
      <c r="B1135" s="22" t="s">
        <v>1461</v>
      </c>
      <c r="C1135" s="22" t="s">
        <v>878</v>
      </c>
      <c r="D1135" s="32"/>
      <c r="F1135" s="52"/>
    </row>
    <row r="1136" spans="1:9" ht="15" customHeight="1">
      <c r="A1136" s="53" t="s">
        <v>116</v>
      </c>
      <c r="B1136" s="54" t="s">
        <v>1461</v>
      </c>
      <c r="C1136" s="54" t="s">
        <v>909</v>
      </c>
      <c r="D1136" s="55"/>
      <c r="E1136" s="25"/>
      <c r="F1136" s="52"/>
    </row>
    <row r="1137" spans="1:6" ht="15" customHeight="1">
      <c r="A1137" s="53" t="s">
        <v>116</v>
      </c>
      <c r="B1137" s="54" t="s">
        <v>1461</v>
      </c>
      <c r="C1137" s="54" t="s">
        <v>662</v>
      </c>
      <c r="D1137" s="55"/>
      <c r="F1137" s="52"/>
    </row>
    <row r="1138" spans="1:6" ht="15" customHeight="1">
      <c r="A1138" s="53" t="s">
        <v>116</v>
      </c>
      <c r="B1138" s="54" t="s">
        <v>1461</v>
      </c>
      <c r="C1138" s="54" t="s">
        <v>698</v>
      </c>
      <c r="D1138" s="55"/>
      <c r="F1138" s="52"/>
    </row>
    <row r="1139" spans="1:6" ht="15" customHeight="1">
      <c r="A1139" s="53" t="s">
        <v>116</v>
      </c>
      <c r="B1139" s="22" t="s">
        <v>1461</v>
      </c>
      <c r="C1139" s="22" t="s">
        <v>879</v>
      </c>
      <c r="D1139" s="55"/>
      <c r="E1139" s="25"/>
      <c r="F1139" s="52"/>
    </row>
    <row r="1140" spans="1:6" ht="15" customHeight="1">
      <c r="A1140" s="53" t="s">
        <v>116</v>
      </c>
      <c r="B1140" s="54" t="s">
        <v>1461</v>
      </c>
      <c r="C1140" s="54" t="s">
        <v>910</v>
      </c>
      <c r="D1140" s="55"/>
      <c r="F1140" s="52"/>
    </row>
    <row r="1141" spans="1:6" ht="15" customHeight="1">
      <c r="A1141" s="53" t="s">
        <v>116</v>
      </c>
      <c r="B1141" s="54" t="s">
        <v>1461</v>
      </c>
      <c r="C1141" s="54" t="s">
        <v>911</v>
      </c>
      <c r="D1141" s="55"/>
      <c r="F1141" s="52"/>
    </row>
    <row r="1142" spans="1:6" ht="15" customHeight="1">
      <c r="A1142" s="53" t="s">
        <v>116</v>
      </c>
      <c r="B1142" s="54" t="s">
        <v>1461</v>
      </c>
      <c r="C1142" s="54" t="s">
        <v>912</v>
      </c>
      <c r="D1142" s="55"/>
      <c r="F1142" s="52"/>
    </row>
    <row r="1143" spans="1:6" ht="15" customHeight="1">
      <c r="A1143" s="53" t="s">
        <v>116</v>
      </c>
      <c r="B1143" s="54" t="s">
        <v>1461</v>
      </c>
      <c r="C1143" s="54" t="s">
        <v>784</v>
      </c>
      <c r="D1143" s="55"/>
      <c r="F1143" s="52"/>
    </row>
    <row r="1144" spans="1:6" ht="15" customHeight="1">
      <c r="A1144" s="53" t="s">
        <v>116</v>
      </c>
      <c r="B1144" s="54" t="s">
        <v>1461</v>
      </c>
      <c r="C1144" s="54" t="s">
        <v>913</v>
      </c>
      <c r="D1144" s="55"/>
      <c r="F1144" s="52"/>
    </row>
    <row r="1145" spans="1:6" ht="15" customHeight="1">
      <c r="A1145" s="53" t="s">
        <v>116</v>
      </c>
      <c r="B1145" s="22" t="s">
        <v>1461</v>
      </c>
      <c r="C1145" s="54" t="s">
        <v>785</v>
      </c>
      <c r="D1145" s="55"/>
      <c r="F1145" s="52"/>
    </row>
    <row r="1146" spans="1:6" ht="15" customHeight="1">
      <c r="A1146" s="53" t="s">
        <v>116</v>
      </c>
      <c r="B1146" s="54" t="s">
        <v>1461</v>
      </c>
      <c r="C1146" s="54" t="s">
        <v>914</v>
      </c>
      <c r="D1146" s="55"/>
      <c r="F1146" s="52"/>
    </row>
    <row r="1147" spans="1:6" ht="15" customHeight="1">
      <c r="A1147" s="53" t="s">
        <v>116</v>
      </c>
      <c r="B1147" s="54" t="s">
        <v>1461</v>
      </c>
      <c r="C1147" s="54" t="s">
        <v>943</v>
      </c>
      <c r="D1147" s="55"/>
      <c r="F1147" s="95"/>
    </row>
    <row r="1148" spans="1:6" ht="15" customHeight="1">
      <c r="A1148" s="53" t="s">
        <v>116</v>
      </c>
      <c r="B1148" s="54" t="s">
        <v>1461</v>
      </c>
      <c r="C1148" s="54" t="s">
        <v>944</v>
      </c>
      <c r="D1148" s="55"/>
      <c r="F1148" s="95"/>
    </row>
    <row r="1149" spans="1:6" ht="15" customHeight="1">
      <c r="A1149" s="53" t="s">
        <v>116</v>
      </c>
      <c r="B1149" s="54" t="s">
        <v>1461</v>
      </c>
      <c r="C1149" s="54" t="s">
        <v>915</v>
      </c>
      <c r="D1149" s="55"/>
      <c r="F1149" s="95"/>
    </row>
    <row r="1150" spans="1:6" ht="15" customHeight="1">
      <c r="A1150" s="53" t="s">
        <v>116</v>
      </c>
      <c r="B1150" s="54" t="s">
        <v>1461</v>
      </c>
      <c r="C1150" s="54" t="s">
        <v>1467</v>
      </c>
      <c r="D1150" s="55"/>
      <c r="F1150" s="95"/>
    </row>
    <row r="1151" spans="1:6" ht="15" customHeight="1">
      <c r="A1151" s="53" t="s">
        <v>116</v>
      </c>
      <c r="B1151" s="22" t="s">
        <v>1461</v>
      </c>
      <c r="C1151" s="54" t="s">
        <v>916</v>
      </c>
      <c r="D1151" s="55"/>
    </row>
    <row r="1152" spans="1:6" ht="15" customHeight="1">
      <c r="A1152" s="53" t="s">
        <v>116</v>
      </c>
      <c r="B1152" s="22" t="s">
        <v>1461</v>
      </c>
      <c r="C1152" s="54" t="s">
        <v>880</v>
      </c>
      <c r="D1152" s="32"/>
    </row>
    <row r="1153" spans="1:4" ht="15" customHeight="1">
      <c r="A1153" s="53" t="s">
        <v>116</v>
      </c>
      <c r="B1153" s="22" t="s">
        <v>1461</v>
      </c>
      <c r="C1153" s="54" t="s">
        <v>917</v>
      </c>
      <c r="D1153" s="32"/>
    </row>
    <row r="1154" spans="1:4" ht="15" customHeight="1">
      <c r="A1154" s="53" t="s">
        <v>116</v>
      </c>
      <c r="B1154" s="22" t="s">
        <v>1461</v>
      </c>
      <c r="C1154" s="54" t="s">
        <v>918</v>
      </c>
      <c r="D1154" s="32"/>
    </row>
    <row r="1155" spans="1:4" ht="15" customHeight="1">
      <c r="A1155" s="53" t="s">
        <v>116</v>
      </c>
      <c r="B1155" s="22" t="s">
        <v>1461</v>
      </c>
      <c r="C1155" s="54" t="s">
        <v>1468</v>
      </c>
      <c r="D1155" s="32"/>
    </row>
    <row r="1156" spans="1:4" ht="15" customHeight="1">
      <c r="A1156" s="53" t="s">
        <v>116</v>
      </c>
      <c r="B1156" s="22" t="s">
        <v>1461</v>
      </c>
      <c r="C1156" s="54" t="s">
        <v>919</v>
      </c>
      <c r="D1156" s="32"/>
    </row>
    <row r="1157" spans="1:4" ht="15" customHeight="1">
      <c r="A1157" s="53" t="s">
        <v>116</v>
      </c>
      <c r="B1157" s="22" t="s">
        <v>1461</v>
      </c>
      <c r="C1157" s="54" t="s">
        <v>920</v>
      </c>
      <c r="D1157" s="32"/>
    </row>
    <row r="1158" spans="1:4" ht="15" customHeight="1">
      <c r="A1158" s="53" t="s">
        <v>116</v>
      </c>
      <c r="B1158" s="22" t="s">
        <v>1461</v>
      </c>
      <c r="C1158" s="54" t="s">
        <v>921</v>
      </c>
      <c r="D1158" s="32"/>
    </row>
    <row r="1159" spans="1:4" ht="15" customHeight="1">
      <c r="A1159" s="53" t="s">
        <v>116</v>
      </c>
      <c r="B1159" s="22" t="s">
        <v>1461</v>
      </c>
      <c r="C1159" s="54" t="s">
        <v>923</v>
      </c>
      <c r="D1159" s="32"/>
    </row>
    <row r="1160" spans="1:4" ht="15" customHeight="1">
      <c r="A1160" s="53" t="s">
        <v>116</v>
      </c>
      <c r="B1160" s="22" t="s">
        <v>1461</v>
      </c>
      <c r="C1160" s="54" t="s">
        <v>922</v>
      </c>
      <c r="D1160" s="32"/>
    </row>
    <row r="1161" spans="1:4" ht="15" customHeight="1">
      <c r="A1161" s="53" t="s">
        <v>116</v>
      </c>
      <c r="B1161" s="22" t="s">
        <v>1461</v>
      </c>
      <c r="C1161" s="54" t="s">
        <v>881</v>
      </c>
      <c r="D1161" s="32"/>
    </row>
    <row r="1162" spans="1:4" ht="15" customHeight="1">
      <c r="A1162" s="16" t="s">
        <v>116</v>
      </c>
      <c r="B1162" s="17" t="s">
        <v>1461</v>
      </c>
      <c r="C1162" s="17" t="s">
        <v>882</v>
      </c>
      <c r="D1162" s="18"/>
    </row>
    <row r="1163" spans="1:4" ht="15" customHeight="1">
      <c r="A1163" s="53" t="s">
        <v>116</v>
      </c>
      <c r="B1163" s="54" t="s">
        <v>1461</v>
      </c>
      <c r="C1163" s="54" t="s">
        <v>924</v>
      </c>
      <c r="D1163" s="55"/>
    </row>
    <row r="1164" spans="1:4" ht="15" customHeight="1">
      <c r="A1164" s="53" t="s">
        <v>116</v>
      </c>
      <c r="B1164" s="22" t="s">
        <v>1461</v>
      </c>
      <c r="C1164" s="22" t="s">
        <v>883</v>
      </c>
      <c r="D1164" s="32"/>
    </row>
    <row r="1165" spans="1:4" ht="15" customHeight="1">
      <c r="A1165" s="53" t="s">
        <v>116</v>
      </c>
      <c r="B1165" s="22" t="s">
        <v>1461</v>
      </c>
      <c r="C1165" s="22" t="s">
        <v>884</v>
      </c>
      <c r="D1165" s="32"/>
    </row>
    <row r="1166" spans="1:4" ht="15" customHeight="1">
      <c r="A1166" s="53" t="s">
        <v>116</v>
      </c>
      <c r="B1166" s="54" t="s">
        <v>1461</v>
      </c>
      <c r="C1166" s="54" t="s">
        <v>885</v>
      </c>
      <c r="D1166" s="55"/>
    </row>
    <row r="1167" spans="1:4" ht="15" customHeight="1">
      <c r="A1167" s="53" t="s">
        <v>116</v>
      </c>
      <c r="B1167" s="54" t="s">
        <v>1461</v>
      </c>
      <c r="C1167" s="54" t="s">
        <v>663</v>
      </c>
      <c r="D1167" s="55"/>
    </row>
    <row r="1168" spans="1:4" ht="15" customHeight="1">
      <c r="A1168" s="53" t="s">
        <v>116</v>
      </c>
      <c r="B1168" s="54" t="s">
        <v>1461</v>
      </c>
      <c r="C1168" s="54" t="s">
        <v>886</v>
      </c>
      <c r="D1168" s="55"/>
    </row>
    <row r="1169" spans="1:6" ht="15" customHeight="1">
      <c r="A1169" s="53" t="s">
        <v>116</v>
      </c>
      <c r="B1169" s="54" t="s">
        <v>1461</v>
      </c>
      <c r="C1169" s="54" t="s">
        <v>783</v>
      </c>
      <c r="D1169" s="55"/>
    </row>
    <row r="1170" spans="1:6" ht="15" customHeight="1">
      <c r="A1170" s="53" t="s">
        <v>116</v>
      </c>
      <c r="B1170" s="22" t="s">
        <v>1461</v>
      </c>
      <c r="C1170" s="22" t="s">
        <v>925</v>
      </c>
      <c r="D1170" s="32"/>
    </row>
    <row r="1171" spans="1:6" ht="15" customHeight="1">
      <c r="A1171" s="53" t="s">
        <v>116</v>
      </c>
      <c r="B1171" s="22" t="s">
        <v>1461</v>
      </c>
      <c r="C1171" s="22" t="s">
        <v>329</v>
      </c>
      <c r="D1171" s="32"/>
    </row>
    <row r="1172" spans="1:6" ht="15" customHeight="1">
      <c r="A1172" s="53" t="s">
        <v>116</v>
      </c>
      <c r="B1172" s="22" t="s">
        <v>1461</v>
      </c>
      <c r="C1172" s="54" t="s">
        <v>926</v>
      </c>
      <c r="D1172" s="32"/>
    </row>
    <row r="1173" spans="1:6" ht="15" customHeight="1">
      <c r="A1173" s="53" t="s">
        <v>116</v>
      </c>
      <c r="B1173" s="22" t="s">
        <v>1461</v>
      </c>
      <c r="C1173" s="54" t="s">
        <v>927</v>
      </c>
      <c r="D1173" s="32"/>
    </row>
    <row r="1174" spans="1:6" ht="15" customHeight="1">
      <c r="A1174" s="53" t="s">
        <v>116</v>
      </c>
      <c r="B1174" s="22" t="s">
        <v>1461</v>
      </c>
      <c r="C1174" s="54" t="s">
        <v>928</v>
      </c>
      <c r="D1174" s="32"/>
    </row>
    <row r="1175" spans="1:6" ht="15" customHeight="1">
      <c r="A1175" s="53" t="s">
        <v>116</v>
      </c>
      <c r="B1175" s="22" t="s">
        <v>1461</v>
      </c>
      <c r="C1175" s="54" t="s">
        <v>929</v>
      </c>
      <c r="D1175" s="32"/>
      <c r="F1175" s="95"/>
    </row>
    <row r="1176" spans="1:6" ht="15" customHeight="1">
      <c r="A1176" s="53" t="s">
        <v>116</v>
      </c>
      <c r="B1176" s="22" t="s">
        <v>1461</v>
      </c>
      <c r="C1176" s="22" t="s">
        <v>887</v>
      </c>
      <c r="D1176" s="32"/>
      <c r="F1176" s="95"/>
    </row>
    <row r="1177" spans="1:6" ht="15" customHeight="1">
      <c r="A1177" s="53" t="s">
        <v>116</v>
      </c>
      <c r="B1177" s="54" t="s">
        <v>1461</v>
      </c>
      <c r="C1177" s="54" t="s">
        <v>930</v>
      </c>
      <c r="D1177" s="55"/>
      <c r="F1177" s="95"/>
    </row>
    <row r="1178" spans="1:6" ht="15" customHeight="1">
      <c r="A1178" s="53" t="s">
        <v>116</v>
      </c>
      <c r="B1178" s="22" t="s">
        <v>1461</v>
      </c>
      <c r="C1178" s="22" t="s">
        <v>1469</v>
      </c>
      <c r="D1178" s="32"/>
      <c r="F1178" s="95"/>
    </row>
    <row r="1179" spans="1:6" ht="15" customHeight="1">
      <c r="A1179" s="53" t="s">
        <v>116</v>
      </c>
      <c r="B1179" s="22" t="s">
        <v>1461</v>
      </c>
      <c r="C1179" s="22" t="s">
        <v>931</v>
      </c>
      <c r="D1179" s="32"/>
      <c r="F1179" s="95"/>
    </row>
    <row r="1180" spans="1:6" ht="15" customHeight="1">
      <c r="A1180" s="53" t="s">
        <v>116</v>
      </c>
      <c r="B1180" s="22" t="s">
        <v>1461</v>
      </c>
      <c r="C1180" s="22" t="s">
        <v>932</v>
      </c>
      <c r="D1180" s="32"/>
    </row>
    <row r="1181" spans="1:6" ht="15" customHeight="1">
      <c r="A1181" s="53" t="s">
        <v>116</v>
      </c>
      <c r="B1181" s="22" t="s">
        <v>1461</v>
      </c>
      <c r="C1181" s="22" t="s">
        <v>933</v>
      </c>
      <c r="D1181" s="32"/>
    </row>
    <row r="1182" spans="1:6" ht="15" customHeight="1">
      <c r="A1182" s="53" t="s">
        <v>116</v>
      </c>
      <c r="B1182" s="22" t="s">
        <v>1461</v>
      </c>
      <c r="C1182" s="22" t="s">
        <v>888</v>
      </c>
      <c r="D1182" s="32"/>
    </row>
    <row r="1183" spans="1:6" ht="15" customHeight="1">
      <c r="A1183" s="53" t="s">
        <v>116</v>
      </c>
      <c r="B1183" s="22" t="s">
        <v>1461</v>
      </c>
      <c r="C1183" s="22" t="s">
        <v>889</v>
      </c>
      <c r="D1183" s="32"/>
    </row>
    <row r="1184" spans="1:6" ht="15" customHeight="1">
      <c r="A1184" s="53" t="s">
        <v>116</v>
      </c>
      <c r="B1184" s="22" t="s">
        <v>1461</v>
      </c>
      <c r="C1184" s="22" t="s">
        <v>890</v>
      </c>
      <c r="D1184" s="32"/>
    </row>
    <row r="1185" spans="1:8" ht="15" customHeight="1">
      <c r="A1185" s="53" t="s">
        <v>116</v>
      </c>
      <c r="B1185" s="22" t="s">
        <v>1461</v>
      </c>
      <c r="C1185" s="22" t="s">
        <v>934</v>
      </c>
      <c r="D1185" s="32"/>
    </row>
    <row r="1186" spans="1:8" ht="15" customHeight="1">
      <c r="A1186" s="53" t="s">
        <v>116</v>
      </c>
      <c r="B1186" s="22" t="s">
        <v>1461</v>
      </c>
      <c r="C1186" s="22" t="s">
        <v>891</v>
      </c>
      <c r="D1186" s="32"/>
    </row>
    <row r="1187" spans="1:8" ht="15" customHeight="1">
      <c r="A1187" s="53" t="s">
        <v>116</v>
      </c>
      <c r="B1187" s="22" t="s">
        <v>1461</v>
      </c>
      <c r="C1187" s="22" t="s">
        <v>935</v>
      </c>
      <c r="D1187" s="32"/>
    </row>
    <row r="1188" spans="1:8" ht="15" customHeight="1">
      <c r="A1188" s="53" t="s">
        <v>116</v>
      </c>
      <c r="B1188" s="71" t="s">
        <v>1461</v>
      </c>
      <c r="C1188" s="54" t="s">
        <v>892</v>
      </c>
      <c r="D1188" s="55"/>
    </row>
    <row r="1189" spans="1:8" ht="15" customHeight="1">
      <c r="A1189" s="53" t="s">
        <v>116</v>
      </c>
      <c r="B1189" s="71" t="s">
        <v>1461</v>
      </c>
      <c r="C1189" s="71" t="s">
        <v>893</v>
      </c>
      <c r="D1189" s="55"/>
    </row>
    <row r="1190" spans="1:8" ht="15" customHeight="1">
      <c r="A1190" s="53" t="s">
        <v>116</v>
      </c>
      <c r="B1190" s="22" t="s">
        <v>1461</v>
      </c>
      <c r="C1190" s="22" t="s">
        <v>1470</v>
      </c>
      <c r="D1190" s="32"/>
    </row>
    <row r="1191" spans="1:8" ht="15" customHeight="1">
      <c r="A1191" s="53" t="s">
        <v>116</v>
      </c>
      <c r="B1191" s="54" t="s">
        <v>1461</v>
      </c>
      <c r="C1191" s="71" t="s">
        <v>787</v>
      </c>
      <c r="D1191" s="55"/>
    </row>
    <row r="1192" spans="1:8" ht="15" customHeight="1">
      <c r="A1192" s="53" t="s">
        <v>116</v>
      </c>
      <c r="B1192" s="54" t="s">
        <v>1461</v>
      </c>
      <c r="C1192" s="71" t="s">
        <v>936</v>
      </c>
      <c r="D1192" s="55"/>
    </row>
    <row r="1193" spans="1:8" ht="15" customHeight="1">
      <c r="A1193" s="53" t="s">
        <v>116</v>
      </c>
      <c r="B1193" s="54" t="s">
        <v>1461</v>
      </c>
      <c r="C1193" s="54" t="s">
        <v>894</v>
      </c>
      <c r="D1193" s="32"/>
    </row>
    <row r="1194" spans="1:8" ht="15" customHeight="1">
      <c r="A1194" s="53" t="s">
        <v>116</v>
      </c>
      <c r="B1194" s="54" t="s">
        <v>1461</v>
      </c>
      <c r="C1194" s="71" t="s">
        <v>945</v>
      </c>
      <c r="D1194" s="55"/>
      <c r="E1194" s="35"/>
    </row>
    <row r="1195" spans="1:8" ht="15" customHeight="1">
      <c r="A1195" s="53" t="s">
        <v>116</v>
      </c>
      <c r="B1195" s="22" t="s">
        <v>1461</v>
      </c>
      <c r="C1195" s="22" t="s">
        <v>937</v>
      </c>
      <c r="D1195" s="32"/>
      <c r="E1195" s="35"/>
    </row>
    <row r="1196" spans="1:8" ht="15" customHeight="1">
      <c r="A1196" s="16" t="s">
        <v>116</v>
      </c>
      <c r="B1196" s="17" t="s">
        <v>1461</v>
      </c>
      <c r="C1196" s="17" t="s">
        <v>938</v>
      </c>
      <c r="D1196" s="18"/>
    </row>
    <row r="1197" spans="1:8" ht="15" customHeight="1">
      <c r="A1197" s="53" t="s">
        <v>116</v>
      </c>
      <c r="B1197" s="22" t="s">
        <v>1461</v>
      </c>
      <c r="C1197" s="71" t="s">
        <v>939</v>
      </c>
      <c r="D1197" s="32"/>
      <c r="E1197" s="35"/>
    </row>
    <row r="1198" spans="1:8" ht="15" customHeight="1">
      <c r="A1198" s="53" t="s">
        <v>116</v>
      </c>
      <c r="B1198" s="22" t="s">
        <v>1461</v>
      </c>
      <c r="C1198" s="22" t="s">
        <v>940</v>
      </c>
      <c r="D1198" s="32"/>
      <c r="H1198" s="4"/>
    </row>
    <row r="1199" spans="1:8" ht="15" customHeight="1">
      <c r="A1199" s="53" t="s">
        <v>116</v>
      </c>
      <c r="B1199" s="54" t="s">
        <v>1461</v>
      </c>
      <c r="C1199" s="76" t="s">
        <v>895</v>
      </c>
      <c r="D1199" s="127"/>
      <c r="H1199" s="4"/>
    </row>
    <row r="1200" spans="1:8" ht="15" customHeight="1">
      <c r="A1200" s="53" t="s">
        <v>116</v>
      </c>
      <c r="B1200" s="54" t="s">
        <v>1461</v>
      </c>
      <c r="C1200" s="23" t="s">
        <v>941</v>
      </c>
      <c r="D1200" s="127"/>
    </row>
    <row r="1201" spans="1:8" ht="15" customHeight="1">
      <c r="A1201" s="53" t="s">
        <v>116</v>
      </c>
      <c r="B1201" s="54" t="s">
        <v>1461</v>
      </c>
      <c r="C1201" s="54" t="s">
        <v>786</v>
      </c>
      <c r="D1201" s="127"/>
    </row>
    <row r="1202" spans="1:8" ht="15" customHeight="1">
      <c r="A1202" s="53" t="s">
        <v>116</v>
      </c>
      <c r="B1202" s="54" t="s">
        <v>1461</v>
      </c>
      <c r="C1202" s="76" t="s">
        <v>522</v>
      </c>
      <c r="D1202" s="127"/>
    </row>
    <row r="1203" spans="1:8" ht="15" customHeight="1">
      <c r="A1203" s="53" t="s">
        <v>116</v>
      </c>
      <c r="B1203" s="22" t="s">
        <v>1461</v>
      </c>
      <c r="C1203" s="22" t="s">
        <v>896</v>
      </c>
      <c r="D1203" s="32"/>
    </row>
    <row r="1204" spans="1:8" ht="15" customHeight="1">
      <c r="A1204" s="53" t="s">
        <v>116</v>
      </c>
      <c r="B1204" s="54" t="s">
        <v>1461</v>
      </c>
      <c r="C1204" s="22" t="s">
        <v>897</v>
      </c>
      <c r="D1204" s="32"/>
    </row>
    <row r="1205" spans="1:8" ht="15" customHeight="1">
      <c r="A1205" s="53"/>
      <c r="B1205" s="22"/>
      <c r="C1205" s="22"/>
      <c r="D1205" s="32"/>
      <c r="H1205" s="37"/>
    </row>
    <row r="1206" spans="1:8" ht="15" customHeight="1">
      <c r="A1206" s="53" t="s">
        <v>116</v>
      </c>
      <c r="B1206" s="22" t="s">
        <v>777</v>
      </c>
      <c r="C1206" s="22" t="s">
        <v>1176</v>
      </c>
      <c r="D1206" s="32"/>
    </row>
    <row r="1207" spans="1:8" ht="15" customHeight="1">
      <c r="A1207" s="53" t="s">
        <v>116</v>
      </c>
      <c r="B1207" s="22" t="s">
        <v>777</v>
      </c>
      <c r="C1207" s="22" t="s">
        <v>778</v>
      </c>
      <c r="D1207" s="32"/>
      <c r="E1207" s="36"/>
    </row>
    <row r="1208" spans="1:8" ht="15" customHeight="1">
      <c r="A1208" s="53"/>
      <c r="B1208" s="22"/>
      <c r="C1208" s="22"/>
      <c r="D1208" s="32"/>
      <c r="E1208" s="36"/>
    </row>
    <row r="1209" spans="1:8" ht="15" customHeight="1">
      <c r="A1209" s="53" t="s">
        <v>151</v>
      </c>
      <c r="B1209" s="54" t="s">
        <v>1176</v>
      </c>
      <c r="C1209" s="54" t="s">
        <v>291</v>
      </c>
      <c r="D1209" s="55"/>
    </row>
    <row r="1210" spans="1:8" ht="15" customHeight="1">
      <c r="A1210" s="53" t="s">
        <v>151</v>
      </c>
      <c r="B1210" s="54" t="s">
        <v>1176</v>
      </c>
      <c r="C1210" s="54" t="s">
        <v>987</v>
      </c>
      <c r="D1210" s="55"/>
    </row>
    <row r="1211" spans="1:8" ht="15" customHeight="1">
      <c r="A1211" s="53" t="s">
        <v>151</v>
      </c>
      <c r="B1211" s="54" t="s">
        <v>1176</v>
      </c>
      <c r="C1211" s="54" t="s">
        <v>379</v>
      </c>
      <c r="D1211" s="55"/>
    </row>
    <row r="1212" spans="1:8" ht="15" customHeight="1">
      <c r="A1212" s="53" t="s">
        <v>151</v>
      </c>
      <c r="B1212" s="54" t="s">
        <v>1176</v>
      </c>
      <c r="C1212" s="54" t="s">
        <v>1471</v>
      </c>
      <c r="D1212" s="55"/>
    </row>
    <row r="1213" spans="1:8" ht="15" customHeight="1">
      <c r="A1213" s="53" t="s">
        <v>151</v>
      </c>
      <c r="B1213" s="54" t="s">
        <v>1176</v>
      </c>
      <c r="C1213" s="54" t="s">
        <v>988</v>
      </c>
      <c r="D1213" s="55"/>
    </row>
    <row r="1214" spans="1:8" ht="15" customHeight="1">
      <c r="A1214" s="53" t="s">
        <v>151</v>
      </c>
      <c r="B1214" s="54" t="s">
        <v>1176</v>
      </c>
      <c r="C1214" s="54" t="s">
        <v>989</v>
      </c>
      <c r="D1214" s="55"/>
    </row>
    <row r="1215" spans="1:8" ht="15" customHeight="1">
      <c r="A1215" s="53" t="s">
        <v>151</v>
      </c>
      <c r="B1215" s="54" t="s">
        <v>1176</v>
      </c>
      <c r="C1215" s="54" t="s">
        <v>681</v>
      </c>
      <c r="D1215" s="55"/>
    </row>
    <row r="1216" spans="1:8" ht="15" customHeight="1">
      <c r="A1216" s="53" t="s">
        <v>151</v>
      </c>
      <c r="B1216" s="54" t="s">
        <v>1176</v>
      </c>
      <c r="C1216" s="54" t="s">
        <v>990</v>
      </c>
      <c r="D1216" s="55"/>
    </row>
    <row r="1217" spans="1:8" ht="15" customHeight="1">
      <c r="A1217" s="53" t="s">
        <v>151</v>
      </c>
      <c r="B1217" s="54" t="s">
        <v>1176</v>
      </c>
      <c r="C1217" s="54" t="s">
        <v>682</v>
      </c>
      <c r="D1217" s="55"/>
    </row>
    <row r="1218" spans="1:8" ht="15" customHeight="1">
      <c r="A1218" s="53" t="s">
        <v>151</v>
      </c>
      <c r="B1218" s="54" t="s">
        <v>1176</v>
      </c>
      <c r="C1218" s="54" t="s">
        <v>991</v>
      </c>
      <c r="D1218" s="55"/>
    </row>
    <row r="1219" spans="1:8" ht="15" customHeight="1">
      <c r="A1219" s="53" t="s">
        <v>151</v>
      </c>
      <c r="B1219" s="54" t="s">
        <v>1176</v>
      </c>
      <c r="C1219" s="54" t="s">
        <v>992</v>
      </c>
      <c r="D1219" s="55"/>
    </row>
    <row r="1220" spans="1:8" ht="15" customHeight="1">
      <c r="A1220" s="53" t="s">
        <v>151</v>
      </c>
      <c r="B1220" s="54" t="s">
        <v>1176</v>
      </c>
      <c r="C1220" s="54" t="s">
        <v>993</v>
      </c>
      <c r="D1220" s="55"/>
    </row>
    <row r="1221" spans="1:8" ht="15" customHeight="1">
      <c r="A1221" s="53" t="s">
        <v>151</v>
      </c>
      <c r="B1221" s="54" t="s">
        <v>1176</v>
      </c>
      <c r="C1221" s="54" t="s">
        <v>994</v>
      </c>
      <c r="D1221" s="55"/>
    </row>
    <row r="1222" spans="1:8" ht="15" customHeight="1">
      <c r="A1222" s="53" t="s">
        <v>151</v>
      </c>
      <c r="B1222" s="54" t="s">
        <v>1176</v>
      </c>
      <c r="C1222" s="54" t="s">
        <v>995</v>
      </c>
      <c r="D1222" s="55"/>
    </row>
    <row r="1223" spans="1:8" ht="15" customHeight="1">
      <c r="A1223" s="53" t="s">
        <v>151</v>
      </c>
      <c r="B1223" s="54" t="s">
        <v>1176</v>
      </c>
      <c r="C1223" s="54" t="s">
        <v>110</v>
      </c>
      <c r="D1223" s="55"/>
    </row>
    <row r="1224" spans="1:8" ht="15" customHeight="1">
      <c r="A1224" s="53" t="s">
        <v>151</v>
      </c>
      <c r="B1224" s="54" t="s">
        <v>1176</v>
      </c>
      <c r="C1224" s="54" t="s">
        <v>996</v>
      </c>
      <c r="D1224" s="55"/>
    </row>
    <row r="1225" spans="1:8" s="4" customFormat="1" ht="15" customHeight="1">
      <c r="A1225" s="53" t="s">
        <v>151</v>
      </c>
      <c r="B1225" s="54" t="s">
        <v>1176</v>
      </c>
      <c r="C1225" s="54" t="s">
        <v>997</v>
      </c>
      <c r="D1225" s="55"/>
      <c r="E1225" s="24"/>
      <c r="H1225" s="8"/>
    </row>
    <row r="1226" spans="1:8" s="4" customFormat="1" ht="15" customHeight="1">
      <c r="A1226" s="53" t="s">
        <v>151</v>
      </c>
      <c r="B1226" s="22" t="s">
        <v>1176</v>
      </c>
      <c r="C1226" s="54" t="s">
        <v>520</v>
      </c>
      <c r="D1226" s="55"/>
      <c r="E1226" s="24"/>
      <c r="H1226" s="8"/>
    </row>
    <row r="1227" spans="1:8" s="4" customFormat="1" ht="15" customHeight="1">
      <c r="A1227" s="53" t="s">
        <v>151</v>
      </c>
      <c r="B1227" s="54" t="s">
        <v>1176</v>
      </c>
      <c r="C1227" s="54" t="s">
        <v>998</v>
      </c>
      <c r="D1227" s="55"/>
      <c r="E1227" s="24"/>
      <c r="H1227" s="8"/>
    </row>
    <row r="1228" spans="1:8" ht="15" customHeight="1">
      <c r="A1228" s="53"/>
      <c r="B1228" s="54"/>
      <c r="C1228" s="54"/>
      <c r="D1228" s="55"/>
    </row>
    <row r="1229" spans="1:8" ht="15" customHeight="1">
      <c r="A1229" s="53" t="s">
        <v>1472</v>
      </c>
      <c r="B1229" s="54" t="s">
        <v>1473</v>
      </c>
      <c r="C1229" s="54" t="s">
        <v>1474</v>
      </c>
      <c r="D1229" s="55"/>
    </row>
    <row r="1230" spans="1:8" ht="15" customHeight="1">
      <c r="A1230" s="53" t="s">
        <v>1472</v>
      </c>
      <c r="B1230" s="54" t="s">
        <v>1473</v>
      </c>
      <c r="C1230" s="54" t="s">
        <v>1475</v>
      </c>
      <c r="D1230" s="55"/>
    </row>
    <row r="1231" spans="1:8" ht="15" customHeight="1">
      <c r="A1231" s="53" t="s">
        <v>1472</v>
      </c>
      <c r="B1231" s="54" t="s">
        <v>1473</v>
      </c>
      <c r="C1231" s="54" t="s">
        <v>1476</v>
      </c>
      <c r="D1231" s="55"/>
    </row>
    <row r="1232" spans="1:8" s="15" customFormat="1" ht="15" customHeight="1">
      <c r="A1232" s="53" t="s">
        <v>1472</v>
      </c>
      <c r="B1232" s="54" t="s">
        <v>1473</v>
      </c>
      <c r="C1232" s="54" t="s">
        <v>1477</v>
      </c>
      <c r="D1232" s="55"/>
      <c r="E1232" s="24"/>
      <c r="F1232" s="4"/>
      <c r="G1232" s="4"/>
      <c r="H1232" s="8"/>
    </row>
    <row r="1233" spans="1:7" ht="15" customHeight="1">
      <c r="A1233" s="53" t="s">
        <v>1472</v>
      </c>
      <c r="B1233" s="54" t="s">
        <v>1473</v>
      </c>
      <c r="C1233" s="54" t="s">
        <v>1478</v>
      </c>
      <c r="D1233" s="55"/>
    </row>
    <row r="1234" spans="1:7" ht="15" customHeight="1">
      <c r="A1234" s="53" t="s">
        <v>1472</v>
      </c>
      <c r="B1234" s="54" t="s">
        <v>1473</v>
      </c>
      <c r="C1234" s="54" t="s">
        <v>1479</v>
      </c>
      <c r="D1234" s="55"/>
    </row>
    <row r="1235" spans="1:7" ht="15" customHeight="1">
      <c r="A1235" s="53" t="s">
        <v>1472</v>
      </c>
      <c r="B1235" s="22" t="s">
        <v>1473</v>
      </c>
      <c r="C1235" s="54" t="s">
        <v>1480</v>
      </c>
      <c r="D1235" s="55"/>
    </row>
    <row r="1236" spans="1:7" ht="15" customHeight="1">
      <c r="A1236" s="53"/>
      <c r="B1236" s="54"/>
      <c r="C1236" s="54"/>
      <c r="D1236" s="55"/>
    </row>
    <row r="1237" spans="1:7" ht="15" customHeight="1">
      <c r="A1237" s="53" t="s">
        <v>119</v>
      </c>
      <c r="B1237" s="54" t="s">
        <v>1176</v>
      </c>
      <c r="C1237" s="54" t="s">
        <v>1481</v>
      </c>
      <c r="D1237" s="55"/>
    </row>
    <row r="1238" spans="1:7" ht="15" customHeight="1">
      <c r="A1238" s="53" t="s">
        <v>119</v>
      </c>
      <c r="B1238" s="54" t="s">
        <v>1176</v>
      </c>
      <c r="C1238" s="54" t="s">
        <v>1482</v>
      </c>
      <c r="D1238" s="55"/>
    </row>
    <row r="1239" spans="1:7" ht="15" customHeight="1">
      <c r="A1239" s="53" t="s">
        <v>119</v>
      </c>
      <c r="B1239" s="54" t="s">
        <v>1176</v>
      </c>
      <c r="C1239" s="54" t="s">
        <v>1667</v>
      </c>
      <c r="D1239" s="55"/>
      <c r="G1239" s="2"/>
    </row>
    <row r="1240" spans="1:7" ht="15" customHeight="1">
      <c r="A1240" s="53" t="s">
        <v>119</v>
      </c>
      <c r="B1240" s="54" t="s">
        <v>1176</v>
      </c>
      <c r="C1240" s="54" t="s">
        <v>1668</v>
      </c>
      <c r="D1240" s="55"/>
    </row>
    <row r="1241" spans="1:7" ht="15" customHeight="1">
      <c r="A1241" s="53" t="s">
        <v>119</v>
      </c>
      <c r="B1241" s="54" t="s">
        <v>1176</v>
      </c>
      <c r="C1241" s="54" t="s">
        <v>1483</v>
      </c>
      <c r="D1241" s="55"/>
    </row>
    <row r="1242" spans="1:7" ht="15" customHeight="1">
      <c r="A1242" s="53" t="s">
        <v>119</v>
      </c>
      <c r="B1242" s="54" t="s">
        <v>1176</v>
      </c>
      <c r="C1242" s="54" t="s">
        <v>1484</v>
      </c>
      <c r="D1242" s="55"/>
    </row>
    <row r="1243" spans="1:7" ht="15" customHeight="1">
      <c r="A1243" s="53" t="s">
        <v>119</v>
      </c>
      <c r="B1243" s="54"/>
      <c r="C1243" s="54" t="s">
        <v>310</v>
      </c>
      <c r="D1243" s="55"/>
    </row>
    <row r="1244" spans="1:7" ht="15" customHeight="1">
      <c r="A1244" s="53" t="s">
        <v>119</v>
      </c>
      <c r="B1244" s="54" t="s">
        <v>1176</v>
      </c>
      <c r="C1244" s="54" t="s">
        <v>1485</v>
      </c>
      <c r="D1244" s="55"/>
    </row>
    <row r="1245" spans="1:7" ht="15" customHeight="1">
      <c r="A1245" s="53" t="s">
        <v>119</v>
      </c>
      <c r="B1245" s="54" t="s">
        <v>1176</v>
      </c>
      <c r="C1245" s="54" t="s">
        <v>173</v>
      </c>
      <c r="D1245" s="55"/>
    </row>
    <row r="1246" spans="1:7" ht="15" customHeight="1">
      <c r="A1246" s="53"/>
      <c r="B1246" s="54"/>
      <c r="C1246" s="54"/>
      <c r="D1246" s="55"/>
    </row>
    <row r="1247" spans="1:7" ht="15" customHeight="1">
      <c r="A1247" s="53" t="s">
        <v>1079</v>
      </c>
      <c r="B1247" s="54" t="s">
        <v>1080</v>
      </c>
      <c r="C1247" s="54" t="s">
        <v>1081</v>
      </c>
      <c r="D1247" s="55"/>
    </row>
    <row r="1248" spans="1:7" ht="15" customHeight="1">
      <c r="A1248" s="53" t="s">
        <v>1079</v>
      </c>
      <c r="B1248" s="54" t="s">
        <v>1080</v>
      </c>
      <c r="C1248" s="54" t="s">
        <v>1082</v>
      </c>
      <c r="D1248" s="55"/>
    </row>
    <row r="1249" spans="1:8" ht="15" customHeight="1">
      <c r="A1249" s="53" t="s">
        <v>1079</v>
      </c>
      <c r="B1249" s="54" t="s">
        <v>1080</v>
      </c>
      <c r="C1249" s="54" t="s">
        <v>1083</v>
      </c>
      <c r="D1249" s="55"/>
    </row>
    <row r="1250" spans="1:8" ht="15" customHeight="1">
      <c r="A1250" s="53" t="s">
        <v>1079</v>
      </c>
      <c r="B1250" s="54" t="s">
        <v>1080</v>
      </c>
      <c r="C1250" s="54" t="s">
        <v>1084</v>
      </c>
      <c r="D1250" s="55"/>
    </row>
    <row r="1251" spans="1:8" ht="15" customHeight="1">
      <c r="A1251" s="53"/>
      <c r="B1251" s="54"/>
      <c r="C1251" s="54"/>
      <c r="D1251" s="55"/>
    </row>
    <row r="1252" spans="1:8" ht="15" customHeight="1">
      <c r="A1252" s="16" t="s">
        <v>408</v>
      </c>
      <c r="B1252" s="6" t="s">
        <v>513</v>
      </c>
      <c r="C1252" s="6"/>
      <c r="D1252" s="55"/>
    </row>
    <row r="1253" spans="1:8" ht="15" customHeight="1">
      <c r="A1253" s="53"/>
      <c r="B1253" s="54"/>
      <c r="C1253" s="54"/>
      <c r="D1253" s="55"/>
    </row>
    <row r="1254" spans="1:8" ht="15" customHeight="1">
      <c r="A1254" s="53" t="s">
        <v>1048</v>
      </c>
      <c r="B1254" s="54" t="s">
        <v>1055</v>
      </c>
      <c r="C1254" s="54" t="s">
        <v>1056</v>
      </c>
      <c r="D1254" s="55"/>
    </row>
    <row r="1255" spans="1:8" ht="15" customHeight="1">
      <c r="A1255" s="53" t="s">
        <v>1048</v>
      </c>
      <c r="B1255" s="54" t="s">
        <v>1055</v>
      </c>
      <c r="C1255" s="54" t="s">
        <v>1058</v>
      </c>
      <c r="D1255" s="55"/>
    </row>
    <row r="1256" spans="1:8" ht="15" customHeight="1">
      <c r="A1256" s="53" t="s">
        <v>1048</v>
      </c>
      <c r="B1256" s="54" t="s">
        <v>1055</v>
      </c>
      <c r="C1256" s="54" t="s">
        <v>1059</v>
      </c>
      <c r="D1256" s="55"/>
    </row>
    <row r="1257" spans="1:8" ht="15" customHeight="1">
      <c r="A1257" s="53" t="s">
        <v>1048</v>
      </c>
      <c r="B1257" s="54" t="s">
        <v>1055</v>
      </c>
      <c r="C1257" s="54" t="s">
        <v>1486</v>
      </c>
      <c r="D1257" s="55"/>
      <c r="H1257" s="4"/>
    </row>
    <row r="1258" spans="1:8" ht="15" customHeight="1">
      <c r="A1258" s="53" t="s">
        <v>1048</v>
      </c>
      <c r="B1258" s="54" t="s">
        <v>1055</v>
      </c>
      <c r="C1258" s="54" t="s">
        <v>1057</v>
      </c>
      <c r="D1258" s="55"/>
      <c r="H1258" s="39"/>
    </row>
    <row r="1259" spans="1:8" ht="15" customHeight="1">
      <c r="A1259" s="53" t="s">
        <v>1048</v>
      </c>
      <c r="B1259" s="54" t="s">
        <v>1055</v>
      </c>
      <c r="C1259" s="54" t="s">
        <v>1060</v>
      </c>
      <c r="D1259" s="55"/>
      <c r="H1259" s="39"/>
    </row>
    <row r="1260" spans="1:8" ht="15" customHeight="1">
      <c r="A1260" s="53" t="s">
        <v>1048</v>
      </c>
      <c r="B1260" s="54" t="s">
        <v>1150</v>
      </c>
      <c r="C1260" s="54" t="s">
        <v>1487</v>
      </c>
      <c r="D1260" s="55"/>
      <c r="H1260" s="39"/>
    </row>
    <row r="1261" spans="1:8" ht="15" customHeight="1">
      <c r="A1261" s="53" t="s">
        <v>1048</v>
      </c>
      <c r="B1261" s="54" t="s">
        <v>1049</v>
      </c>
      <c r="C1261" s="54" t="s">
        <v>1050</v>
      </c>
      <c r="D1261" s="55"/>
      <c r="G1261" s="2"/>
      <c r="H1261" s="39"/>
    </row>
    <row r="1262" spans="1:8" ht="15" customHeight="1">
      <c r="A1262" s="53" t="s">
        <v>1048</v>
      </c>
      <c r="B1262" s="54" t="s">
        <v>1049</v>
      </c>
      <c r="C1262" s="54" t="s">
        <v>1051</v>
      </c>
      <c r="D1262" s="55"/>
      <c r="G1262" s="2"/>
      <c r="H1262" s="39"/>
    </row>
    <row r="1263" spans="1:8" ht="15" customHeight="1">
      <c r="A1263" s="53"/>
      <c r="B1263" s="54"/>
      <c r="C1263" s="54"/>
      <c r="D1263" s="55"/>
      <c r="G1263" s="2"/>
      <c r="H1263" s="39"/>
    </row>
    <row r="1264" spans="1:8" ht="15" customHeight="1">
      <c r="A1264" s="53" t="s">
        <v>788</v>
      </c>
      <c r="B1264" s="54" t="s">
        <v>1176</v>
      </c>
      <c r="C1264" s="54" t="s">
        <v>789</v>
      </c>
      <c r="D1264" s="55"/>
      <c r="H1264" s="39"/>
    </row>
    <row r="1265" spans="1:8" ht="15" customHeight="1">
      <c r="A1265" s="53" t="s">
        <v>227</v>
      </c>
      <c r="B1265" s="54" t="s">
        <v>1176</v>
      </c>
      <c r="C1265" s="54" t="s">
        <v>311</v>
      </c>
      <c r="D1265" s="55"/>
      <c r="H1265" s="39"/>
    </row>
    <row r="1266" spans="1:8" ht="15" customHeight="1">
      <c r="A1266" s="53" t="s">
        <v>227</v>
      </c>
      <c r="B1266" s="54" t="s">
        <v>1176</v>
      </c>
      <c r="C1266" s="54" t="s">
        <v>245</v>
      </c>
      <c r="D1266" s="55"/>
      <c r="H1266" s="39"/>
    </row>
    <row r="1267" spans="1:8" ht="15" customHeight="1">
      <c r="A1267" s="53" t="s">
        <v>788</v>
      </c>
      <c r="B1267" s="54" t="s">
        <v>1176</v>
      </c>
      <c r="C1267" s="54" t="s">
        <v>790</v>
      </c>
      <c r="D1267" s="55"/>
      <c r="H1267" s="39"/>
    </row>
    <row r="1268" spans="1:8" ht="15" customHeight="1">
      <c r="A1268" s="53" t="s">
        <v>227</v>
      </c>
      <c r="B1268" s="54" t="s">
        <v>1176</v>
      </c>
      <c r="C1268" s="54" t="s">
        <v>247</v>
      </c>
      <c r="D1268" s="55"/>
      <c r="H1268" s="4"/>
    </row>
    <row r="1269" spans="1:8" ht="15" customHeight="1">
      <c r="A1269" s="53" t="s">
        <v>227</v>
      </c>
      <c r="B1269" s="54" t="s">
        <v>1176</v>
      </c>
      <c r="C1269" s="54" t="s">
        <v>246</v>
      </c>
      <c r="D1269" s="55"/>
      <c r="H1269" s="4"/>
    </row>
    <row r="1270" spans="1:8" ht="15" customHeight="1">
      <c r="A1270" s="53" t="s">
        <v>788</v>
      </c>
      <c r="B1270" s="54" t="s">
        <v>1176</v>
      </c>
      <c r="C1270" s="54" t="s">
        <v>791</v>
      </c>
      <c r="D1270" s="55"/>
      <c r="H1270" s="4"/>
    </row>
    <row r="1271" spans="1:8" ht="15" customHeight="1">
      <c r="A1271" s="53" t="s">
        <v>227</v>
      </c>
      <c r="B1271" s="54" t="s">
        <v>1176</v>
      </c>
      <c r="C1271" s="54" t="s">
        <v>312</v>
      </c>
      <c r="D1271" s="55"/>
      <c r="H1271" s="4"/>
    </row>
    <row r="1272" spans="1:8" ht="15" customHeight="1">
      <c r="A1272" s="53" t="s">
        <v>788</v>
      </c>
      <c r="B1272" s="54" t="s">
        <v>1176</v>
      </c>
      <c r="C1272" s="54" t="s">
        <v>792</v>
      </c>
      <c r="D1272" s="55"/>
    </row>
    <row r="1273" spans="1:8" ht="15" customHeight="1">
      <c r="A1273" s="53"/>
      <c r="B1273" s="54"/>
      <c r="C1273" s="54"/>
      <c r="D1273" s="55"/>
    </row>
    <row r="1274" spans="1:8" ht="15" customHeight="1">
      <c r="A1274" s="53" t="s">
        <v>1085</v>
      </c>
      <c r="B1274" s="54" t="s">
        <v>1086</v>
      </c>
      <c r="C1274" s="54" t="s">
        <v>1087</v>
      </c>
      <c r="D1274" s="55"/>
    </row>
    <row r="1275" spans="1:8" ht="15" customHeight="1">
      <c r="A1275" s="53"/>
      <c r="B1275" s="54"/>
      <c r="C1275" s="54"/>
      <c r="D1275" s="55"/>
    </row>
    <row r="1276" spans="1:8" ht="15" customHeight="1">
      <c r="A1276" s="53" t="s">
        <v>1488</v>
      </c>
      <c r="B1276" s="54" t="s">
        <v>1176</v>
      </c>
      <c r="C1276" s="54" t="s">
        <v>1489</v>
      </c>
      <c r="D1276" s="55"/>
    </row>
    <row r="1277" spans="1:8" ht="15" customHeight="1">
      <c r="A1277" s="53" t="s">
        <v>1488</v>
      </c>
      <c r="B1277" s="54" t="s">
        <v>1176</v>
      </c>
      <c r="C1277" s="54" t="s">
        <v>1490</v>
      </c>
      <c r="D1277" s="55"/>
    </row>
    <row r="1278" spans="1:8" ht="15" customHeight="1">
      <c r="A1278" s="53" t="s">
        <v>1488</v>
      </c>
      <c r="B1278" s="54" t="s">
        <v>1176</v>
      </c>
      <c r="C1278" s="54" t="s">
        <v>1491</v>
      </c>
      <c r="D1278" s="55"/>
    </row>
    <row r="1279" spans="1:8" ht="15" customHeight="1">
      <c r="A1279" s="53" t="s">
        <v>1488</v>
      </c>
      <c r="B1279" s="54" t="s">
        <v>1176</v>
      </c>
      <c r="C1279" s="54" t="s">
        <v>1492</v>
      </c>
      <c r="D1279" s="55"/>
    </row>
    <row r="1280" spans="1:8" ht="15" customHeight="1">
      <c r="A1280" s="53" t="s">
        <v>1488</v>
      </c>
      <c r="B1280" s="54" t="s">
        <v>1176</v>
      </c>
      <c r="C1280" s="54" t="s">
        <v>1493</v>
      </c>
      <c r="D1280" s="55"/>
    </row>
    <row r="1281" spans="1:5" ht="15" customHeight="1">
      <c r="A1281" s="53" t="s">
        <v>1488</v>
      </c>
      <c r="B1281" s="54" t="s">
        <v>1176</v>
      </c>
      <c r="C1281" s="54" t="s">
        <v>1494</v>
      </c>
      <c r="D1281" s="55"/>
    </row>
    <row r="1282" spans="1:5" ht="15" customHeight="1">
      <c r="A1282" s="53" t="s">
        <v>1488</v>
      </c>
      <c r="B1282" s="54" t="s">
        <v>1176</v>
      </c>
      <c r="C1282" s="54" t="s">
        <v>1495</v>
      </c>
      <c r="D1282" s="55"/>
    </row>
    <row r="1283" spans="1:5" ht="15" customHeight="1">
      <c r="A1283" s="53" t="s">
        <v>1488</v>
      </c>
      <c r="B1283" s="22" t="s">
        <v>1176</v>
      </c>
      <c r="C1283" s="22" t="s">
        <v>1496</v>
      </c>
      <c r="D1283" s="32"/>
      <c r="E1283" s="31"/>
    </row>
    <row r="1284" spans="1:5" ht="15" customHeight="1">
      <c r="A1284" s="53" t="s">
        <v>1488</v>
      </c>
      <c r="B1284" s="54" t="s">
        <v>1176</v>
      </c>
      <c r="C1284" s="54" t="s">
        <v>1497</v>
      </c>
      <c r="D1284" s="32"/>
    </row>
    <row r="1285" spans="1:5" ht="15" customHeight="1">
      <c r="A1285" s="53" t="s">
        <v>1488</v>
      </c>
      <c r="B1285" s="54" t="s">
        <v>1176</v>
      </c>
      <c r="C1285" s="54" t="s">
        <v>1498</v>
      </c>
      <c r="D1285" s="32"/>
      <c r="E1285" s="31"/>
    </row>
    <row r="1286" spans="1:5" ht="15" customHeight="1">
      <c r="A1286" s="53" t="s">
        <v>1488</v>
      </c>
      <c r="B1286" s="22" t="s">
        <v>1176</v>
      </c>
      <c r="C1286" s="22" t="s">
        <v>1499</v>
      </c>
      <c r="D1286" s="32"/>
    </row>
    <row r="1287" spans="1:5" ht="15" customHeight="1">
      <c r="A1287" s="53" t="s">
        <v>1488</v>
      </c>
      <c r="B1287" s="54" t="s">
        <v>1176</v>
      </c>
      <c r="C1287" s="54" t="s">
        <v>1500</v>
      </c>
      <c r="D1287" s="55"/>
      <c r="E1287" s="6"/>
    </row>
    <row r="1288" spans="1:5" ht="15" customHeight="1">
      <c r="A1288" s="53" t="s">
        <v>1488</v>
      </c>
      <c r="B1288" s="54" t="s">
        <v>1176</v>
      </c>
      <c r="C1288" s="54" t="s">
        <v>1501</v>
      </c>
      <c r="D1288" s="55"/>
      <c r="E1288" s="6"/>
    </row>
    <row r="1289" spans="1:5" ht="15" customHeight="1">
      <c r="A1289" s="53" t="s">
        <v>1488</v>
      </c>
      <c r="B1289" s="54" t="s">
        <v>1176</v>
      </c>
      <c r="C1289" s="54" t="s">
        <v>1502</v>
      </c>
      <c r="D1289" s="55"/>
      <c r="E1289" s="17"/>
    </row>
    <row r="1290" spans="1:5" ht="15" customHeight="1">
      <c r="A1290" s="53" t="s">
        <v>1488</v>
      </c>
      <c r="B1290" s="54" t="s">
        <v>1176</v>
      </c>
      <c r="C1290" s="54" t="s">
        <v>1503</v>
      </c>
      <c r="D1290" s="55"/>
      <c r="E1290" s="17"/>
    </row>
    <row r="1291" spans="1:5" ht="15" customHeight="1">
      <c r="A1291" s="53" t="s">
        <v>1488</v>
      </c>
      <c r="B1291" s="54" t="s">
        <v>1176</v>
      </c>
      <c r="C1291" s="54" t="s">
        <v>683</v>
      </c>
      <c r="D1291" s="55"/>
      <c r="E1291" s="17"/>
    </row>
    <row r="1292" spans="1:5" ht="15" customHeight="1">
      <c r="A1292" s="53" t="s">
        <v>1488</v>
      </c>
      <c r="B1292" s="22" t="s">
        <v>1176</v>
      </c>
      <c r="C1292" s="54" t="s">
        <v>1504</v>
      </c>
      <c r="D1292" s="32"/>
      <c r="E1292" s="17"/>
    </row>
    <row r="1293" spans="1:5" ht="15" customHeight="1">
      <c r="A1293" s="53" t="s">
        <v>1488</v>
      </c>
      <c r="B1293" s="22" t="s">
        <v>1176</v>
      </c>
      <c r="C1293" s="54" t="s">
        <v>1505</v>
      </c>
      <c r="D1293" s="32"/>
      <c r="E1293" s="36"/>
    </row>
    <row r="1294" spans="1:5" ht="15" customHeight="1">
      <c r="A1294" s="53" t="s">
        <v>1488</v>
      </c>
      <c r="B1294" s="22" t="s">
        <v>1176</v>
      </c>
      <c r="C1294" s="54" t="s">
        <v>1506</v>
      </c>
      <c r="D1294" s="32"/>
    </row>
    <row r="1295" spans="1:5" ht="15" customHeight="1">
      <c r="A1295" s="53" t="s">
        <v>1488</v>
      </c>
      <c r="B1295" s="22" t="s">
        <v>1176</v>
      </c>
      <c r="C1295" s="54" t="s">
        <v>1507</v>
      </c>
      <c r="D1295" s="32"/>
    </row>
    <row r="1296" spans="1:5" ht="15" customHeight="1">
      <c r="A1296" s="53" t="s">
        <v>1488</v>
      </c>
      <c r="B1296" s="22" t="s">
        <v>1176</v>
      </c>
      <c r="C1296" s="54" t="s">
        <v>1508</v>
      </c>
      <c r="D1296" s="32"/>
      <c r="E1296" s="17"/>
    </row>
    <row r="1297" spans="1:8" ht="15" customHeight="1">
      <c r="A1297" s="53" t="s">
        <v>1488</v>
      </c>
      <c r="B1297" s="22" t="s">
        <v>1176</v>
      </c>
      <c r="C1297" s="54" t="s">
        <v>1509</v>
      </c>
      <c r="D1297" s="32"/>
      <c r="E1297" s="17"/>
    </row>
    <row r="1298" spans="1:8" ht="15" customHeight="1">
      <c r="A1298" s="53" t="s">
        <v>1488</v>
      </c>
      <c r="B1298" s="22" t="s">
        <v>1176</v>
      </c>
      <c r="C1298" s="22" t="s">
        <v>1510</v>
      </c>
      <c r="D1298" s="32"/>
      <c r="E1298" s="17"/>
    </row>
    <row r="1299" spans="1:8" ht="15" customHeight="1">
      <c r="A1299" s="53" t="s">
        <v>1488</v>
      </c>
      <c r="B1299" s="54" t="s">
        <v>1176</v>
      </c>
      <c r="C1299" s="54" t="s">
        <v>1511</v>
      </c>
      <c r="D1299" s="55"/>
    </row>
    <row r="1300" spans="1:8" ht="15" customHeight="1">
      <c r="A1300" s="53" t="s">
        <v>1488</v>
      </c>
      <c r="B1300" s="54" t="s">
        <v>1176</v>
      </c>
      <c r="C1300" s="54" t="s">
        <v>1512</v>
      </c>
      <c r="D1300" s="55"/>
    </row>
    <row r="1301" spans="1:8" ht="15" customHeight="1">
      <c r="A1301" s="53"/>
      <c r="B1301" s="22"/>
      <c r="C1301" s="22"/>
      <c r="D1301" s="32"/>
      <c r="E1301" s="31"/>
      <c r="F1301" s="88"/>
    </row>
    <row r="1302" spans="1:8" ht="15" customHeight="1">
      <c r="A1302" s="53" t="s">
        <v>417</v>
      </c>
      <c r="B1302" s="54" t="s">
        <v>1176</v>
      </c>
      <c r="C1302" s="54" t="s">
        <v>1513</v>
      </c>
      <c r="D1302" s="55"/>
      <c r="E1302" s="26"/>
      <c r="F1302" s="88"/>
      <c r="H1302" s="43"/>
    </row>
    <row r="1303" spans="1:8" ht="15" customHeight="1">
      <c r="A1303" s="53" t="s">
        <v>417</v>
      </c>
      <c r="B1303" s="54" t="s">
        <v>1176</v>
      </c>
      <c r="C1303" s="54" t="s">
        <v>1514</v>
      </c>
      <c r="D1303" s="55"/>
      <c r="E1303" s="31"/>
      <c r="G1303" s="8"/>
    </row>
    <row r="1304" spans="1:8" ht="15" customHeight="1">
      <c r="A1304" s="53"/>
      <c r="B1304" s="54"/>
      <c r="C1304" s="54"/>
      <c r="D1304" s="55"/>
      <c r="E1304" s="31"/>
      <c r="F1304" s="88"/>
      <c r="G1304" s="8"/>
    </row>
    <row r="1305" spans="1:8" ht="15" customHeight="1">
      <c r="A1305" s="53" t="s">
        <v>228</v>
      </c>
      <c r="B1305" s="54" t="s">
        <v>260</v>
      </c>
      <c r="C1305" s="54" t="s">
        <v>41</v>
      </c>
      <c r="D1305" s="55"/>
      <c r="E1305" s="26"/>
    </row>
    <row r="1306" spans="1:8" ht="15" customHeight="1">
      <c r="A1306" s="53" t="s">
        <v>228</v>
      </c>
      <c r="B1306" s="22" t="s">
        <v>260</v>
      </c>
      <c r="C1306" s="22" t="s">
        <v>1515</v>
      </c>
      <c r="D1306" s="32"/>
      <c r="H1306" s="51"/>
    </row>
    <row r="1307" spans="1:8" ht="15" customHeight="1">
      <c r="A1307" s="53" t="s">
        <v>228</v>
      </c>
      <c r="B1307" s="54" t="s">
        <v>260</v>
      </c>
      <c r="C1307" s="54" t="s">
        <v>1516</v>
      </c>
      <c r="D1307" s="55"/>
      <c r="H1307" s="51"/>
    </row>
    <row r="1308" spans="1:8" ht="15" customHeight="1">
      <c r="A1308" s="53" t="s">
        <v>228</v>
      </c>
      <c r="B1308" s="54" t="s">
        <v>260</v>
      </c>
      <c r="C1308" s="54" t="s">
        <v>1517</v>
      </c>
      <c r="D1308" s="55"/>
    </row>
    <row r="1309" spans="1:8" ht="15" customHeight="1">
      <c r="A1309" s="53" t="s">
        <v>228</v>
      </c>
      <c r="B1309" s="54" t="s">
        <v>260</v>
      </c>
      <c r="C1309" s="54" t="s">
        <v>1518</v>
      </c>
      <c r="D1309" s="55"/>
      <c r="E1309" s="31"/>
    </row>
    <row r="1310" spans="1:8" ht="15" customHeight="1">
      <c r="A1310" s="53" t="s">
        <v>228</v>
      </c>
      <c r="B1310" s="54" t="s">
        <v>260</v>
      </c>
      <c r="C1310" s="54" t="s">
        <v>1519</v>
      </c>
      <c r="D1310" s="55"/>
      <c r="E1310" s="17"/>
    </row>
    <row r="1311" spans="1:8" ht="15" customHeight="1">
      <c r="A1311" s="53"/>
      <c r="B1311" s="22"/>
      <c r="C1311" s="22"/>
      <c r="D1311" s="32"/>
      <c r="E1311" s="17"/>
      <c r="H1311" s="43"/>
    </row>
    <row r="1312" spans="1:8" ht="15" customHeight="1">
      <c r="A1312" s="16" t="s">
        <v>1520</v>
      </c>
      <c r="B1312" s="6" t="s">
        <v>1521</v>
      </c>
      <c r="C1312" s="6" t="s">
        <v>1176</v>
      </c>
      <c r="D1312" s="55"/>
      <c r="F1312" s="88"/>
    </row>
    <row r="1313" spans="1:7" ht="15" customHeight="1">
      <c r="A1313" s="53"/>
      <c r="B1313" s="54"/>
      <c r="C1313" s="22"/>
      <c r="D1313" s="32"/>
      <c r="E1313" s="17"/>
    </row>
    <row r="1314" spans="1:7" ht="15" customHeight="1">
      <c r="A1314" s="53" t="s">
        <v>1522</v>
      </c>
      <c r="B1314" s="22" t="s">
        <v>1523</v>
      </c>
      <c r="C1314" s="22" t="s">
        <v>1176</v>
      </c>
      <c r="D1314" s="32"/>
    </row>
    <row r="1315" spans="1:7" ht="15" customHeight="1">
      <c r="A1315" s="53" t="s">
        <v>1522</v>
      </c>
      <c r="B1315" s="54" t="s">
        <v>1523</v>
      </c>
      <c r="C1315" s="22" t="s">
        <v>1524</v>
      </c>
      <c r="D1315" s="32"/>
    </row>
    <row r="1316" spans="1:7" ht="15" customHeight="1">
      <c r="A1316" s="53"/>
      <c r="B1316" s="54"/>
      <c r="C1316" s="22"/>
      <c r="D1316" s="32"/>
    </row>
    <row r="1317" spans="1:7" ht="15" customHeight="1">
      <c r="A1317" s="53" t="s">
        <v>121</v>
      </c>
      <c r="B1317" s="54" t="s">
        <v>351</v>
      </c>
      <c r="C1317" s="54" t="s">
        <v>352</v>
      </c>
      <c r="D1317" s="55"/>
    </row>
    <row r="1318" spans="1:7" ht="15" customHeight="1">
      <c r="A1318" s="53" t="s">
        <v>121</v>
      </c>
      <c r="B1318" s="22" t="s">
        <v>351</v>
      </c>
      <c r="C1318" s="22" t="s">
        <v>1525</v>
      </c>
      <c r="D1318" s="32"/>
      <c r="E1318" s="17"/>
      <c r="F1318" s="88"/>
      <c r="G1318" s="43"/>
    </row>
    <row r="1319" spans="1:7" ht="15" customHeight="1">
      <c r="A1319" s="53" t="s">
        <v>121</v>
      </c>
      <c r="B1319" s="54" t="s">
        <v>351</v>
      </c>
      <c r="C1319" s="54" t="s">
        <v>399</v>
      </c>
      <c r="D1319" s="55"/>
      <c r="E1319" s="17"/>
      <c r="G1319" s="43"/>
    </row>
    <row r="1320" spans="1:7" ht="15" customHeight="1">
      <c r="A1320" s="53" t="s">
        <v>121</v>
      </c>
      <c r="B1320" s="54" t="s">
        <v>351</v>
      </c>
      <c r="C1320" s="54" t="s">
        <v>353</v>
      </c>
      <c r="D1320" s="55"/>
      <c r="G1320" s="43"/>
    </row>
    <row r="1321" spans="1:7" ht="15" customHeight="1">
      <c r="A1321" s="53" t="s">
        <v>121</v>
      </c>
      <c r="B1321" s="22" t="s">
        <v>122</v>
      </c>
      <c r="C1321" s="22" t="s">
        <v>1139</v>
      </c>
      <c r="D1321" s="32"/>
      <c r="G1321" s="43"/>
    </row>
    <row r="1322" spans="1:7" ht="15" customHeight="1">
      <c r="A1322" s="53" t="s">
        <v>121</v>
      </c>
      <c r="B1322" s="22" t="s">
        <v>122</v>
      </c>
      <c r="C1322" s="22" t="s">
        <v>1138</v>
      </c>
      <c r="D1322" s="32"/>
      <c r="F1322" s="88"/>
      <c r="G1322" s="8"/>
    </row>
    <row r="1323" spans="1:7" ht="15" customHeight="1">
      <c r="A1323" s="53" t="s">
        <v>121</v>
      </c>
      <c r="B1323" s="22" t="s">
        <v>122</v>
      </c>
      <c r="C1323" s="22" t="s">
        <v>1137</v>
      </c>
      <c r="D1323" s="32"/>
      <c r="G1323" s="8"/>
    </row>
    <row r="1324" spans="1:7" ht="15" customHeight="1">
      <c r="A1324" s="53" t="s">
        <v>121</v>
      </c>
      <c r="B1324" s="54" t="s">
        <v>122</v>
      </c>
      <c r="C1324" s="22" t="s">
        <v>232</v>
      </c>
      <c r="D1324" s="32"/>
      <c r="G1324" s="2"/>
    </row>
    <row r="1325" spans="1:7" ht="15" customHeight="1">
      <c r="A1325" s="53" t="s">
        <v>121</v>
      </c>
      <c r="B1325" s="54" t="s">
        <v>122</v>
      </c>
      <c r="C1325" s="54" t="s">
        <v>1136</v>
      </c>
      <c r="D1325" s="55"/>
    </row>
    <row r="1326" spans="1:7" ht="15" customHeight="1">
      <c r="A1326" s="53" t="s">
        <v>121</v>
      </c>
      <c r="B1326" s="54" t="s">
        <v>122</v>
      </c>
      <c r="C1326" s="54" t="s">
        <v>1135</v>
      </c>
      <c r="D1326" s="55"/>
    </row>
    <row r="1327" spans="1:7" ht="15" customHeight="1">
      <c r="A1327" s="53" t="s">
        <v>121</v>
      </c>
      <c r="B1327" s="54" t="s">
        <v>122</v>
      </c>
      <c r="C1327" s="54" t="s">
        <v>1134</v>
      </c>
      <c r="D1327" s="55"/>
      <c r="G1327" s="43"/>
    </row>
    <row r="1328" spans="1:7" ht="15" customHeight="1">
      <c r="A1328" s="53" t="s">
        <v>121</v>
      </c>
      <c r="B1328" s="54" t="s">
        <v>122</v>
      </c>
      <c r="C1328" s="54" t="s">
        <v>1133</v>
      </c>
      <c r="D1328" s="55"/>
      <c r="E1328" s="17"/>
      <c r="G1328" s="43"/>
    </row>
    <row r="1329" spans="1:8" ht="15" customHeight="1">
      <c r="A1329" s="53" t="s">
        <v>121</v>
      </c>
      <c r="B1329" s="22" t="s">
        <v>122</v>
      </c>
      <c r="C1329" s="54" t="s">
        <v>1132</v>
      </c>
      <c r="D1329" s="55"/>
      <c r="E1329" s="17"/>
      <c r="G1329" s="8"/>
    </row>
    <row r="1330" spans="1:8" ht="15" customHeight="1">
      <c r="A1330" s="16" t="s">
        <v>121</v>
      </c>
      <c r="B1330" s="17" t="s">
        <v>122</v>
      </c>
      <c r="C1330" s="17" t="s">
        <v>40</v>
      </c>
      <c r="D1330" s="18"/>
      <c r="F1330" s="88"/>
      <c r="G1330" s="8"/>
    </row>
    <row r="1331" spans="1:8" ht="15.75" customHeight="1">
      <c r="A1331" s="53" t="s">
        <v>121</v>
      </c>
      <c r="B1331" s="22" t="s">
        <v>122</v>
      </c>
      <c r="C1331" s="22" t="s">
        <v>1100</v>
      </c>
      <c r="D1331" s="32"/>
      <c r="F1331" s="88"/>
      <c r="H1331" s="4"/>
    </row>
    <row r="1332" spans="1:8" ht="15" customHeight="1">
      <c r="A1332" s="53" t="s">
        <v>121</v>
      </c>
      <c r="B1332" s="22" t="s">
        <v>122</v>
      </c>
      <c r="C1332" s="22" t="s">
        <v>123</v>
      </c>
      <c r="D1332" s="32"/>
      <c r="G1332" s="46"/>
      <c r="H1332" s="48"/>
    </row>
    <row r="1333" spans="1:8" ht="15" customHeight="1">
      <c r="A1333" s="53" t="s">
        <v>121</v>
      </c>
      <c r="B1333" s="22" t="s">
        <v>122</v>
      </c>
      <c r="C1333" s="22" t="s">
        <v>164</v>
      </c>
      <c r="D1333" s="32"/>
      <c r="F1333" s="88"/>
      <c r="G1333" s="47"/>
    </row>
    <row r="1334" spans="1:8" ht="15" customHeight="1">
      <c r="A1334" s="53" t="s">
        <v>121</v>
      </c>
      <c r="B1334" s="22" t="s">
        <v>122</v>
      </c>
      <c r="C1334" s="54" t="s">
        <v>1131</v>
      </c>
      <c r="D1334" s="55"/>
      <c r="G1334" s="48"/>
    </row>
    <row r="1335" spans="1:8" ht="15" customHeight="1">
      <c r="A1335" s="53" t="s">
        <v>121</v>
      </c>
      <c r="B1335" s="54" t="s">
        <v>122</v>
      </c>
      <c r="C1335" s="54" t="s">
        <v>124</v>
      </c>
      <c r="D1335" s="55"/>
      <c r="G1335" s="47"/>
    </row>
    <row r="1336" spans="1:8" ht="15" customHeight="1">
      <c r="A1336" s="53" t="s">
        <v>121</v>
      </c>
      <c r="B1336" s="54" t="s">
        <v>122</v>
      </c>
      <c r="C1336" s="22" t="s">
        <v>1088</v>
      </c>
      <c r="D1336" s="32"/>
      <c r="G1336" s="46"/>
    </row>
    <row r="1337" spans="1:8" ht="15" customHeight="1">
      <c r="A1337" s="53" t="s">
        <v>121</v>
      </c>
      <c r="B1337" s="54" t="s">
        <v>122</v>
      </c>
      <c r="C1337" s="22" t="s">
        <v>1129</v>
      </c>
      <c r="D1337" s="32"/>
      <c r="G1337" s="46"/>
    </row>
    <row r="1338" spans="1:8" ht="15" customHeight="1">
      <c r="A1338" s="53" t="s">
        <v>121</v>
      </c>
      <c r="B1338" s="54" t="s">
        <v>122</v>
      </c>
      <c r="C1338" s="54" t="s">
        <v>248</v>
      </c>
      <c r="D1338" s="55"/>
      <c r="G1338" s="48"/>
    </row>
    <row r="1339" spans="1:8" ht="15" customHeight="1">
      <c r="A1339" s="53" t="s">
        <v>121</v>
      </c>
      <c r="B1339" s="22" t="s">
        <v>122</v>
      </c>
      <c r="C1339" s="54" t="s">
        <v>1130</v>
      </c>
      <c r="D1339" s="55"/>
      <c r="G1339" s="47"/>
    </row>
    <row r="1340" spans="1:8" ht="15" customHeight="1">
      <c r="A1340" s="53" t="s">
        <v>501</v>
      </c>
      <c r="B1340" s="22" t="s">
        <v>122</v>
      </c>
      <c r="C1340" s="54" t="s">
        <v>231</v>
      </c>
      <c r="D1340" s="32"/>
      <c r="G1340" s="47"/>
    </row>
    <row r="1341" spans="1:8" ht="15" customHeight="1">
      <c r="A1341" s="53" t="s">
        <v>121</v>
      </c>
      <c r="B1341" s="22" t="s">
        <v>122</v>
      </c>
      <c r="C1341" s="54" t="s">
        <v>1099</v>
      </c>
      <c r="D1341" s="32"/>
      <c r="G1341" s="47"/>
    </row>
    <row r="1342" spans="1:8" ht="15" customHeight="1">
      <c r="A1342" s="53" t="s">
        <v>121</v>
      </c>
      <c r="B1342" s="54" t="s">
        <v>122</v>
      </c>
      <c r="C1342" s="22" t="s">
        <v>1128</v>
      </c>
      <c r="D1342" s="32"/>
      <c r="E1342" s="17"/>
      <c r="G1342" s="47"/>
    </row>
    <row r="1343" spans="1:8" ht="15" customHeight="1">
      <c r="A1343" s="53" t="s">
        <v>121</v>
      </c>
      <c r="B1343" s="54" t="s">
        <v>122</v>
      </c>
      <c r="C1343" s="22" t="s">
        <v>1125</v>
      </c>
      <c r="D1343" s="32"/>
      <c r="E1343" s="17"/>
      <c r="G1343" s="47"/>
    </row>
    <row r="1344" spans="1:8" ht="15" customHeight="1">
      <c r="A1344" s="53" t="s">
        <v>121</v>
      </c>
      <c r="B1344" s="54" t="s">
        <v>122</v>
      </c>
      <c r="C1344" s="22" t="s">
        <v>1126</v>
      </c>
      <c r="D1344" s="32"/>
      <c r="G1344" s="46"/>
    </row>
    <row r="1345" spans="1:8" ht="15" customHeight="1">
      <c r="A1345" s="53" t="s">
        <v>121</v>
      </c>
      <c r="B1345" s="54" t="s">
        <v>122</v>
      </c>
      <c r="C1345" s="54" t="s">
        <v>1127</v>
      </c>
      <c r="D1345" s="32"/>
      <c r="G1345" s="47"/>
    </row>
    <row r="1346" spans="1:8" ht="15" customHeight="1">
      <c r="A1346" s="53" t="s">
        <v>121</v>
      </c>
      <c r="B1346" s="54" t="s">
        <v>122</v>
      </c>
      <c r="C1346" s="22" t="s">
        <v>1089</v>
      </c>
      <c r="D1346" s="32"/>
      <c r="G1346" s="48"/>
    </row>
    <row r="1347" spans="1:8" ht="15" customHeight="1">
      <c r="A1347" s="53" t="s">
        <v>121</v>
      </c>
      <c r="B1347" s="54" t="s">
        <v>122</v>
      </c>
      <c r="C1347" s="54" t="s">
        <v>1124</v>
      </c>
      <c r="D1347" s="32"/>
      <c r="G1347" s="47"/>
    </row>
    <row r="1348" spans="1:8" ht="15" customHeight="1">
      <c r="A1348" s="53" t="s">
        <v>121</v>
      </c>
      <c r="B1348" s="54" t="s">
        <v>122</v>
      </c>
      <c r="C1348" s="22" t="s">
        <v>1123</v>
      </c>
      <c r="D1348" s="32"/>
      <c r="G1348" s="49"/>
    </row>
    <row r="1349" spans="1:8" ht="15" customHeight="1">
      <c r="A1349" s="53" t="s">
        <v>121</v>
      </c>
      <c r="B1349" s="54" t="s">
        <v>122</v>
      </c>
      <c r="C1349" s="22" t="s">
        <v>1122</v>
      </c>
      <c r="D1349" s="32"/>
      <c r="G1349" s="2"/>
    </row>
    <row r="1350" spans="1:8" ht="15" customHeight="1">
      <c r="A1350" s="53" t="s">
        <v>121</v>
      </c>
      <c r="B1350" s="22" t="s">
        <v>122</v>
      </c>
      <c r="C1350" s="22" t="s">
        <v>249</v>
      </c>
      <c r="D1350" s="32"/>
      <c r="G1350" s="47"/>
    </row>
    <row r="1351" spans="1:8" ht="15" customHeight="1">
      <c r="A1351" s="53" t="s">
        <v>121</v>
      </c>
      <c r="B1351" s="22" t="s">
        <v>122</v>
      </c>
      <c r="C1351" s="54" t="s">
        <v>1120</v>
      </c>
      <c r="D1351" s="32"/>
    </row>
    <row r="1352" spans="1:8" ht="15" customHeight="1">
      <c r="A1352" s="53" t="s">
        <v>121</v>
      </c>
      <c r="B1352" s="22" t="s">
        <v>122</v>
      </c>
      <c r="C1352" s="22" t="s">
        <v>1121</v>
      </c>
      <c r="D1352" s="32"/>
      <c r="G1352" s="46"/>
    </row>
    <row r="1353" spans="1:8" ht="15" customHeight="1">
      <c r="A1353" s="53" t="s">
        <v>121</v>
      </c>
      <c r="B1353" s="22" t="s">
        <v>122</v>
      </c>
      <c r="C1353" s="22" t="s">
        <v>1090</v>
      </c>
      <c r="D1353" s="32"/>
      <c r="G1353" s="47"/>
    </row>
    <row r="1354" spans="1:8" ht="15" customHeight="1">
      <c r="A1354" s="53" t="s">
        <v>121</v>
      </c>
      <c r="B1354" s="22" t="s">
        <v>122</v>
      </c>
      <c r="C1354" s="22" t="s">
        <v>1091</v>
      </c>
      <c r="D1354" s="32"/>
      <c r="G1354" s="47"/>
      <c r="H1354" s="48"/>
    </row>
    <row r="1355" spans="1:8" ht="15" customHeight="1">
      <c r="A1355" s="53" t="s">
        <v>121</v>
      </c>
      <c r="B1355" s="22" t="s">
        <v>122</v>
      </c>
      <c r="C1355" s="22" t="s">
        <v>1092</v>
      </c>
      <c r="D1355" s="32"/>
      <c r="E1355" s="6"/>
      <c r="G1355" s="47"/>
      <c r="H1355" s="4"/>
    </row>
    <row r="1356" spans="1:8" ht="15" customHeight="1">
      <c r="A1356" s="53" t="s">
        <v>121</v>
      </c>
      <c r="B1356" s="22" t="s">
        <v>122</v>
      </c>
      <c r="C1356" s="22" t="s">
        <v>1093</v>
      </c>
      <c r="D1356" s="32"/>
      <c r="E1356" s="6"/>
      <c r="G1356" s="47"/>
      <c r="H1356" s="47"/>
    </row>
    <row r="1357" spans="1:8" ht="15" customHeight="1">
      <c r="A1357" s="53" t="s">
        <v>121</v>
      </c>
      <c r="B1357" s="22" t="s">
        <v>122</v>
      </c>
      <c r="C1357" s="22" t="s">
        <v>1119</v>
      </c>
      <c r="D1357" s="32"/>
      <c r="E1357" s="6"/>
      <c r="G1357" s="47"/>
      <c r="H1357" s="48"/>
    </row>
    <row r="1358" spans="1:8" ht="15" customHeight="1">
      <c r="A1358" s="53" t="s">
        <v>121</v>
      </c>
      <c r="B1358" s="22" t="s">
        <v>122</v>
      </c>
      <c r="C1358" s="22" t="s">
        <v>1118</v>
      </c>
      <c r="D1358" s="32"/>
      <c r="G1358" s="47"/>
      <c r="H1358" s="4"/>
    </row>
    <row r="1359" spans="1:8" ht="15" customHeight="1">
      <c r="A1359" s="53" t="s">
        <v>121</v>
      </c>
      <c r="B1359" s="22" t="s">
        <v>122</v>
      </c>
      <c r="C1359" s="22" t="s">
        <v>125</v>
      </c>
      <c r="D1359" s="32"/>
      <c r="G1359" s="47"/>
      <c r="H1359" s="48"/>
    </row>
    <row r="1360" spans="1:8" ht="15" customHeight="1">
      <c r="A1360" s="53" t="s">
        <v>121</v>
      </c>
      <c r="B1360" s="22" t="s">
        <v>122</v>
      </c>
      <c r="C1360" s="22" t="s">
        <v>1094</v>
      </c>
      <c r="D1360" s="32"/>
      <c r="G1360" s="47"/>
      <c r="H1360" s="2"/>
    </row>
    <row r="1361" spans="1:8" ht="15" customHeight="1">
      <c r="A1361" s="53" t="s">
        <v>121</v>
      </c>
      <c r="B1361" s="22" t="s">
        <v>122</v>
      </c>
      <c r="C1361" s="22" t="s">
        <v>1095</v>
      </c>
      <c r="D1361" s="32"/>
      <c r="G1361" s="47"/>
      <c r="H1361" s="2"/>
    </row>
    <row r="1362" spans="1:8" ht="15" customHeight="1">
      <c r="A1362" s="53" t="s">
        <v>121</v>
      </c>
      <c r="B1362" s="54" t="s">
        <v>122</v>
      </c>
      <c r="C1362" s="54" t="s">
        <v>323</v>
      </c>
      <c r="D1362" s="55"/>
      <c r="H1362" s="4"/>
    </row>
    <row r="1363" spans="1:8" ht="15" customHeight="1">
      <c r="A1363" s="53" t="s">
        <v>121</v>
      </c>
      <c r="B1363" s="22" t="s">
        <v>122</v>
      </c>
      <c r="C1363" s="22" t="s">
        <v>230</v>
      </c>
      <c r="D1363" s="32"/>
      <c r="G1363" s="47"/>
      <c r="H1363" s="4"/>
    </row>
    <row r="1364" spans="1:8" ht="15" customHeight="1">
      <c r="A1364" s="53" t="s">
        <v>121</v>
      </c>
      <c r="B1364" s="22" t="s">
        <v>122</v>
      </c>
      <c r="C1364" s="22" t="s">
        <v>1096</v>
      </c>
      <c r="D1364" s="32"/>
      <c r="E1364" s="6"/>
      <c r="G1364" s="47"/>
      <c r="H1364" s="4"/>
    </row>
    <row r="1365" spans="1:8" ht="15" customHeight="1">
      <c r="A1365" s="53" t="s">
        <v>121</v>
      </c>
      <c r="B1365" s="22" t="s">
        <v>122</v>
      </c>
      <c r="C1365" s="22" t="s">
        <v>1097</v>
      </c>
      <c r="D1365" s="32"/>
      <c r="E1365" s="6"/>
      <c r="G1365" s="50"/>
      <c r="H1365" s="4"/>
    </row>
    <row r="1366" spans="1:8" ht="15" customHeight="1">
      <c r="A1366" s="53" t="s">
        <v>121</v>
      </c>
      <c r="B1366" s="22" t="s">
        <v>122</v>
      </c>
      <c r="C1366" s="22" t="s">
        <v>12</v>
      </c>
      <c r="D1366" s="32"/>
      <c r="E1366" s="6"/>
      <c r="G1366" s="46"/>
      <c r="H1366" s="4"/>
    </row>
    <row r="1367" spans="1:8" ht="15" customHeight="1">
      <c r="A1367" s="53" t="s">
        <v>121</v>
      </c>
      <c r="B1367" s="22" t="s">
        <v>122</v>
      </c>
      <c r="C1367" s="22" t="s">
        <v>354</v>
      </c>
      <c r="D1367" s="32"/>
      <c r="E1367" s="6"/>
      <c r="G1367" s="46"/>
      <c r="H1367" s="4"/>
    </row>
    <row r="1368" spans="1:8" ht="15" customHeight="1">
      <c r="A1368" s="53" t="s">
        <v>121</v>
      </c>
      <c r="B1368" s="22" t="s">
        <v>122</v>
      </c>
      <c r="C1368" s="22" t="s">
        <v>1117</v>
      </c>
      <c r="D1368" s="32"/>
      <c r="E1368" s="6"/>
      <c r="G1368" s="50"/>
      <c r="H1368" s="48"/>
    </row>
    <row r="1369" spans="1:8" ht="15" customHeight="1">
      <c r="A1369" s="53" t="s">
        <v>121</v>
      </c>
      <c r="B1369" s="22" t="s">
        <v>122</v>
      </c>
      <c r="C1369" s="22" t="s">
        <v>1116</v>
      </c>
      <c r="D1369" s="32"/>
      <c r="E1369" s="6"/>
      <c r="G1369" s="2"/>
    </row>
    <row r="1370" spans="1:8" ht="15" customHeight="1">
      <c r="A1370" s="53" t="s">
        <v>121</v>
      </c>
      <c r="B1370" s="22" t="s">
        <v>122</v>
      </c>
      <c r="C1370" s="22" t="s">
        <v>1115</v>
      </c>
      <c r="D1370" s="32"/>
      <c r="E1370" s="6"/>
    </row>
    <row r="1371" spans="1:8" ht="15" customHeight="1">
      <c r="A1371" s="53" t="s">
        <v>121</v>
      </c>
      <c r="B1371" s="22" t="s">
        <v>122</v>
      </c>
      <c r="C1371" s="22" t="s">
        <v>1114</v>
      </c>
      <c r="D1371" s="32"/>
      <c r="E1371" s="6"/>
      <c r="G1371" s="2"/>
    </row>
    <row r="1372" spans="1:8" ht="15" customHeight="1">
      <c r="A1372" s="53" t="s">
        <v>121</v>
      </c>
      <c r="B1372" s="22" t="s">
        <v>122</v>
      </c>
      <c r="C1372" s="22" t="s">
        <v>126</v>
      </c>
      <c r="D1372" s="32"/>
      <c r="E1372" s="6"/>
    </row>
    <row r="1373" spans="1:8" ht="15" customHeight="1">
      <c r="A1373" s="53" t="s">
        <v>121</v>
      </c>
      <c r="B1373" s="22" t="s">
        <v>122</v>
      </c>
      <c r="C1373" s="22" t="s">
        <v>250</v>
      </c>
      <c r="D1373" s="32"/>
      <c r="E1373" s="6"/>
    </row>
    <row r="1374" spans="1:8" ht="15" customHeight="1">
      <c r="A1374" s="53" t="s">
        <v>121</v>
      </c>
      <c r="B1374" s="22" t="s">
        <v>122</v>
      </c>
      <c r="C1374" s="22" t="s">
        <v>380</v>
      </c>
      <c r="D1374" s="32"/>
      <c r="E1374" s="6"/>
    </row>
    <row r="1375" spans="1:8" ht="15" customHeight="1">
      <c r="A1375" s="53" t="s">
        <v>121</v>
      </c>
      <c r="B1375" s="22" t="s">
        <v>122</v>
      </c>
      <c r="C1375" s="22" t="s">
        <v>229</v>
      </c>
      <c r="D1375" s="32"/>
      <c r="E1375" s="17"/>
    </row>
    <row r="1376" spans="1:8" ht="15" customHeight="1">
      <c r="A1376" s="53" t="s">
        <v>121</v>
      </c>
      <c r="B1376" s="22" t="s">
        <v>122</v>
      </c>
      <c r="C1376" s="22" t="s">
        <v>11</v>
      </c>
      <c r="D1376" s="32"/>
      <c r="E1376" s="17"/>
    </row>
    <row r="1377" spans="1:7" ht="15" customHeight="1">
      <c r="A1377" s="53" t="s">
        <v>121</v>
      </c>
      <c r="B1377" s="22" t="s">
        <v>122</v>
      </c>
      <c r="C1377" s="22" t="s">
        <v>1098</v>
      </c>
      <c r="D1377" s="32"/>
      <c r="E1377" s="17"/>
      <c r="G1377" s="2"/>
    </row>
    <row r="1378" spans="1:7" ht="15" customHeight="1">
      <c r="A1378" s="53" t="s">
        <v>121</v>
      </c>
      <c r="B1378" s="22" t="s">
        <v>122</v>
      </c>
      <c r="C1378" s="22" t="s">
        <v>127</v>
      </c>
      <c r="D1378" s="32"/>
      <c r="E1378" s="17"/>
    </row>
    <row r="1379" spans="1:7" ht="15" customHeight="1">
      <c r="A1379" s="53" t="s">
        <v>121</v>
      </c>
      <c r="B1379" s="22" t="s">
        <v>122</v>
      </c>
      <c r="C1379" s="22" t="s">
        <v>1103</v>
      </c>
      <c r="D1379" s="32"/>
    </row>
    <row r="1380" spans="1:7" ht="15" customHeight="1">
      <c r="A1380" s="16" t="s">
        <v>121</v>
      </c>
      <c r="B1380" s="17" t="s">
        <v>122</v>
      </c>
      <c r="C1380" s="17" t="s">
        <v>1108</v>
      </c>
      <c r="D1380" s="18"/>
      <c r="G1380" s="2"/>
    </row>
    <row r="1381" spans="1:7" ht="15" customHeight="1">
      <c r="A1381" s="53" t="s">
        <v>121</v>
      </c>
      <c r="B1381" s="54" t="s">
        <v>122</v>
      </c>
      <c r="C1381" s="54" t="s">
        <v>1109</v>
      </c>
      <c r="D1381" s="55"/>
    </row>
    <row r="1382" spans="1:7" ht="15" customHeight="1">
      <c r="A1382" s="53" t="s">
        <v>121</v>
      </c>
      <c r="B1382" s="54" t="s">
        <v>122</v>
      </c>
      <c r="C1382" s="54" t="s">
        <v>1104</v>
      </c>
      <c r="D1382" s="55"/>
    </row>
    <row r="1383" spans="1:7" ht="15" customHeight="1">
      <c r="A1383" s="53" t="s">
        <v>121</v>
      </c>
      <c r="B1383" s="54" t="s">
        <v>122</v>
      </c>
      <c r="C1383" s="54" t="s">
        <v>1105</v>
      </c>
      <c r="D1383" s="55"/>
    </row>
    <row r="1384" spans="1:7" ht="15" customHeight="1">
      <c r="A1384" s="53" t="s">
        <v>121</v>
      </c>
      <c r="B1384" s="54" t="s">
        <v>122</v>
      </c>
      <c r="C1384" s="54" t="s">
        <v>1106</v>
      </c>
      <c r="D1384" s="55"/>
    </row>
    <row r="1385" spans="1:7" ht="15" customHeight="1">
      <c r="A1385" s="53" t="s">
        <v>121</v>
      </c>
      <c r="B1385" s="22" t="s">
        <v>122</v>
      </c>
      <c r="C1385" s="22" t="s">
        <v>1107</v>
      </c>
      <c r="D1385" s="32"/>
    </row>
    <row r="1386" spans="1:7" ht="15" customHeight="1">
      <c r="A1386" s="53" t="s">
        <v>121</v>
      </c>
      <c r="B1386" s="54" t="s">
        <v>122</v>
      </c>
      <c r="C1386" s="54" t="s">
        <v>1110</v>
      </c>
      <c r="D1386" s="55"/>
    </row>
    <row r="1387" spans="1:7" ht="15" customHeight="1">
      <c r="A1387" s="53" t="s">
        <v>121</v>
      </c>
      <c r="B1387" s="22" t="s">
        <v>122</v>
      </c>
      <c r="C1387" s="22" t="s">
        <v>1111</v>
      </c>
      <c r="D1387" s="32"/>
      <c r="E1387" s="25"/>
    </row>
    <row r="1388" spans="1:7" ht="15" customHeight="1">
      <c r="A1388" s="53" t="s">
        <v>121</v>
      </c>
      <c r="B1388" s="54" t="s">
        <v>122</v>
      </c>
      <c r="C1388" s="54" t="s">
        <v>1112</v>
      </c>
      <c r="D1388" s="55"/>
    </row>
    <row r="1389" spans="1:7" ht="15" customHeight="1">
      <c r="A1389" s="16" t="s">
        <v>121</v>
      </c>
      <c r="B1389" s="17" t="s">
        <v>122</v>
      </c>
      <c r="C1389" s="17" t="s">
        <v>1113</v>
      </c>
      <c r="D1389" s="18"/>
    </row>
    <row r="1390" spans="1:7" ht="15" customHeight="1">
      <c r="A1390" s="53" t="s">
        <v>121</v>
      </c>
      <c r="B1390" s="54" t="s">
        <v>122</v>
      </c>
      <c r="C1390" s="17" t="s">
        <v>1102</v>
      </c>
      <c r="D1390" s="18"/>
      <c r="E1390" s="21"/>
    </row>
    <row r="1391" spans="1:7" ht="15" customHeight="1">
      <c r="A1391" s="53" t="s">
        <v>121</v>
      </c>
      <c r="B1391" s="54" t="s">
        <v>122</v>
      </c>
      <c r="C1391" s="54" t="s">
        <v>1101</v>
      </c>
      <c r="D1391" s="55"/>
    </row>
    <row r="1392" spans="1:7" ht="15" customHeight="1">
      <c r="A1392" s="53"/>
      <c r="B1392" s="54"/>
      <c r="C1392" s="54"/>
      <c r="D1392" s="55"/>
      <c r="E1392" s="21"/>
    </row>
    <row r="1393" spans="1:5" ht="15" customHeight="1">
      <c r="A1393" s="53" t="s">
        <v>1066</v>
      </c>
      <c r="B1393" s="54" t="s">
        <v>1150</v>
      </c>
      <c r="C1393" s="22" t="s">
        <v>1067</v>
      </c>
      <c r="D1393" s="55"/>
      <c r="E1393" s="21"/>
    </row>
    <row r="1394" spans="1:5" ht="15" customHeight="1">
      <c r="A1394" s="53" t="s">
        <v>1066</v>
      </c>
      <c r="B1394" s="22" t="s">
        <v>1150</v>
      </c>
      <c r="C1394" s="54" t="s">
        <v>1068</v>
      </c>
      <c r="D1394" s="55"/>
      <c r="E1394" s="21"/>
    </row>
    <row r="1395" spans="1:5" ht="15" customHeight="1">
      <c r="A1395" s="53"/>
      <c r="B1395" s="22"/>
      <c r="C1395" s="22"/>
      <c r="D1395" s="32"/>
    </row>
    <row r="1396" spans="1:5" ht="15" customHeight="1">
      <c r="A1396" s="53" t="s">
        <v>1526</v>
      </c>
      <c r="B1396" s="22" t="s">
        <v>85</v>
      </c>
      <c r="C1396" s="22" t="s">
        <v>1054</v>
      </c>
      <c r="D1396" s="32"/>
    </row>
    <row r="1397" spans="1:5" ht="15" customHeight="1">
      <c r="A1397" s="53"/>
      <c r="B1397" s="22"/>
      <c r="C1397" s="22"/>
      <c r="D1397" s="32"/>
    </row>
    <row r="1398" spans="1:5" ht="15" customHeight="1">
      <c r="A1398" s="53" t="s">
        <v>1527</v>
      </c>
      <c r="B1398" s="22" t="s">
        <v>1176</v>
      </c>
      <c r="C1398" s="22" t="s">
        <v>1528</v>
      </c>
      <c r="D1398" s="32"/>
    </row>
    <row r="1399" spans="1:5" ht="15" customHeight="1">
      <c r="A1399" s="53"/>
      <c r="B1399" s="22"/>
      <c r="C1399" s="22"/>
      <c r="D1399" s="32"/>
    </row>
    <row r="1400" spans="1:5" ht="15" customHeight="1">
      <c r="A1400" s="53" t="s">
        <v>128</v>
      </c>
      <c r="B1400" s="54" t="s">
        <v>515</v>
      </c>
      <c r="C1400" s="54" t="s">
        <v>1176</v>
      </c>
      <c r="D1400" s="55"/>
      <c r="E1400" s="70"/>
    </row>
    <row r="1401" spans="1:5" ht="15" customHeight="1">
      <c r="A1401" s="53" t="s">
        <v>128</v>
      </c>
      <c r="B1401" s="54" t="s">
        <v>1529</v>
      </c>
      <c r="C1401" s="54" t="s">
        <v>1530</v>
      </c>
      <c r="D1401" s="55"/>
      <c r="E1401" s="70"/>
    </row>
    <row r="1402" spans="1:5" ht="15" customHeight="1">
      <c r="A1402" s="53" t="s">
        <v>128</v>
      </c>
      <c r="B1402" s="22" t="s">
        <v>1531</v>
      </c>
      <c r="C1402" s="22" t="s">
        <v>1176</v>
      </c>
      <c r="D1402" s="32"/>
    </row>
    <row r="1403" spans="1:5" ht="15" customHeight="1">
      <c r="A1403" s="53" t="s">
        <v>128</v>
      </c>
      <c r="B1403" s="22" t="s">
        <v>120</v>
      </c>
      <c r="C1403" s="22" t="s">
        <v>1176</v>
      </c>
      <c r="D1403" s="32"/>
      <c r="E1403" s="27"/>
    </row>
    <row r="1404" spans="1:5" ht="15" customHeight="1">
      <c r="A1404" s="53"/>
      <c r="B1404" s="73"/>
      <c r="C1404" s="22"/>
      <c r="D1404" s="32"/>
    </row>
    <row r="1405" spans="1:5" ht="15" customHeight="1">
      <c r="A1405" s="53" t="s">
        <v>1069</v>
      </c>
      <c r="B1405" s="71" t="s">
        <v>1176</v>
      </c>
      <c r="C1405" s="54" t="s">
        <v>1070</v>
      </c>
      <c r="D1405" s="56"/>
      <c r="E1405" s="27"/>
    </row>
    <row r="1406" spans="1:5" ht="15" customHeight="1">
      <c r="A1406" s="53" t="s">
        <v>1069</v>
      </c>
      <c r="B1406" s="71" t="s">
        <v>1176</v>
      </c>
      <c r="C1406" s="71" t="s">
        <v>1071</v>
      </c>
      <c r="D1406" s="56"/>
      <c r="E1406" s="27"/>
    </row>
    <row r="1407" spans="1:5" ht="15" customHeight="1">
      <c r="A1407" s="53" t="s">
        <v>1069</v>
      </c>
      <c r="B1407" s="22" t="s">
        <v>1176</v>
      </c>
      <c r="C1407" s="22" t="s">
        <v>1072</v>
      </c>
      <c r="D1407" s="34"/>
      <c r="E1407" s="27"/>
    </row>
    <row r="1408" spans="1:5" ht="15" customHeight="1">
      <c r="A1408" s="53" t="s">
        <v>1069</v>
      </c>
      <c r="B1408" s="71" t="s">
        <v>1176</v>
      </c>
      <c r="C1408" s="71" t="s">
        <v>1532</v>
      </c>
      <c r="D1408" s="56"/>
      <c r="E1408" s="27"/>
    </row>
    <row r="1409" spans="1:6" ht="15" customHeight="1">
      <c r="A1409" s="53" t="s">
        <v>1069</v>
      </c>
      <c r="B1409" s="73" t="s">
        <v>1176</v>
      </c>
      <c r="C1409" s="73" t="s">
        <v>1073</v>
      </c>
      <c r="D1409" s="34"/>
      <c r="E1409" s="27"/>
    </row>
    <row r="1410" spans="1:6" ht="15" customHeight="1">
      <c r="A1410" s="53"/>
      <c r="B1410" s="22"/>
      <c r="C1410" s="22"/>
      <c r="D1410" s="34"/>
      <c r="E1410" s="27"/>
    </row>
    <row r="1411" spans="1:6" ht="15" customHeight="1">
      <c r="A1411" s="53" t="s">
        <v>233</v>
      </c>
      <c r="B1411" s="71" t="s">
        <v>1176</v>
      </c>
      <c r="C1411" s="54" t="s">
        <v>358</v>
      </c>
      <c r="D1411" s="56"/>
      <c r="E1411" s="27"/>
    </row>
    <row r="1412" spans="1:6" ht="15" customHeight="1">
      <c r="A1412" s="53"/>
      <c r="B1412" s="71"/>
      <c r="C1412" s="54"/>
      <c r="D1412" s="56"/>
      <c r="E1412" s="27"/>
    </row>
    <row r="1413" spans="1:6" ht="15" customHeight="1">
      <c r="A1413" s="53" t="s">
        <v>1533</v>
      </c>
      <c r="B1413" s="71" t="s">
        <v>1534</v>
      </c>
      <c r="C1413" s="71" t="s">
        <v>1176</v>
      </c>
      <c r="D1413" s="56"/>
      <c r="E1413" s="27"/>
    </row>
    <row r="1414" spans="1:6" ht="15" customHeight="1">
      <c r="A1414" s="53"/>
      <c r="B1414" s="71"/>
      <c r="C1414" s="71"/>
      <c r="D1414" s="56"/>
      <c r="E1414" s="25"/>
    </row>
    <row r="1415" spans="1:6" ht="15" customHeight="1">
      <c r="A1415" s="121" t="s">
        <v>129</v>
      </c>
      <c r="B1415" s="122" t="s">
        <v>516</v>
      </c>
      <c r="C1415" s="76" t="s">
        <v>1176</v>
      </c>
      <c r="D1415" s="123"/>
      <c r="E1415" s="124"/>
    </row>
    <row r="1416" spans="1:6" ht="15" customHeight="1">
      <c r="A1416" s="53" t="s">
        <v>129</v>
      </c>
      <c r="B1416" s="71" t="s">
        <v>845</v>
      </c>
      <c r="C1416" s="71" t="s">
        <v>1176</v>
      </c>
      <c r="D1416" s="56"/>
    </row>
    <row r="1417" spans="1:6" ht="15" customHeight="1">
      <c r="A1417" s="53" t="s">
        <v>129</v>
      </c>
      <c r="B1417" s="73" t="s">
        <v>237</v>
      </c>
      <c r="C1417" s="22" t="s">
        <v>1176</v>
      </c>
      <c r="D1417" s="34"/>
    </row>
    <row r="1418" spans="1:6" ht="15" customHeight="1">
      <c r="A1418" s="53" t="s">
        <v>129</v>
      </c>
      <c r="B1418" s="71" t="s">
        <v>237</v>
      </c>
      <c r="C1418" s="54" t="s">
        <v>112</v>
      </c>
      <c r="D1418" s="56"/>
    </row>
    <row r="1419" spans="1:6" ht="15" customHeight="1">
      <c r="A1419" s="53"/>
      <c r="B1419" s="54"/>
      <c r="C1419" s="54"/>
      <c r="D1419" s="32"/>
    </row>
    <row r="1420" spans="1:6" ht="15" customHeight="1">
      <c r="A1420" s="53" t="s">
        <v>166</v>
      </c>
      <c r="B1420" s="73" t="s">
        <v>1176</v>
      </c>
      <c r="C1420" s="73" t="s">
        <v>1535</v>
      </c>
      <c r="D1420" s="34"/>
    </row>
    <row r="1421" spans="1:6" ht="15" customHeight="1">
      <c r="A1421" s="53" t="s">
        <v>166</v>
      </c>
      <c r="B1421" s="71" t="s">
        <v>1176</v>
      </c>
      <c r="C1421" s="54" t="s">
        <v>418</v>
      </c>
      <c r="D1421" s="56"/>
    </row>
    <row r="1422" spans="1:6" ht="15" customHeight="1">
      <c r="A1422" s="53" t="s">
        <v>166</v>
      </c>
      <c r="B1422" s="71"/>
      <c r="C1422" s="54" t="s">
        <v>1537</v>
      </c>
      <c r="D1422" s="32"/>
      <c r="F1422" s="87"/>
    </row>
    <row r="1423" spans="1:6" ht="15" customHeight="1">
      <c r="A1423" s="53" t="s">
        <v>166</v>
      </c>
      <c r="B1423" s="22"/>
      <c r="C1423" s="22" t="s">
        <v>1538</v>
      </c>
      <c r="D1423" s="56"/>
      <c r="F1423" s="87"/>
    </row>
    <row r="1424" spans="1:6" ht="15" customHeight="1">
      <c r="A1424" s="53" t="s">
        <v>166</v>
      </c>
      <c r="B1424" s="71" t="s">
        <v>1176</v>
      </c>
      <c r="C1424" s="54" t="s">
        <v>1536</v>
      </c>
      <c r="D1424" s="56"/>
      <c r="F1424" s="1"/>
    </row>
    <row r="1425" spans="1:6" ht="15" customHeight="1">
      <c r="A1425" s="53"/>
      <c r="B1425" s="71"/>
      <c r="C1425" s="54"/>
      <c r="D1425" s="56"/>
      <c r="F1425" s="96"/>
    </row>
    <row r="1426" spans="1:6" ht="15" customHeight="1">
      <c r="A1426" s="53" t="s">
        <v>130</v>
      </c>
      <c r="B1426" s="71" t="s">
        <v>1176</v>
      </c>
      <c r="C1426" s="54" t="s">
        <v>162</v>
      </c>
      <c r="D1426" s="56"/>
    </row>
    <row r="1427" spans="1:6" ht="15" customHeight="1">
      <c r="A1427" s="53" t="s">
        <v>130</v>
      </c>
      <c r="B1427" s="71" t="s">
        <v>1176</v>
      </c>
      <c r="C1427" s="71" t="s">
        <v>1539</v>
      </c>
      <c r="D1427" s="56"/>
      <c r="F1427" s="48"/>
    </row>
    <row r="1428" spans="1:6" ht="15" customHeight="1">
      <c r="A1428" s="53" t="s">
        <v>130</v>
      </c>
      <c r="B1428" s="71" t="s">
        <v>1176</v>
      </c>
      <c r="C1428" s="54" t="s">
        <v>1540</v>
      </c>
      <c r="D1428" s="56"/>
      <c r="F1428" s="47"/>
    </row>
    <row r="1429" spans="1:6" ht="15" customHeight="1">
      <c r="A1429" s="53" t="s">
        <v>130</v>
      </c>
      <c r="B1429" s="54" t="s">
        <v>1176</v>
      </c>
      <c r="C1429" s="54" t="s">
        <v>1541</v>
      </c>
      <c r="D1429" s="55"/>
      <c r="F1429" s="46"/>
    </row>
    <row r="1430" spans="1:6" ht="15" customHeight="1">
      <c r="A1430" s="53" t="s">
        <v>130</v>
      </c>
      <c r="B1430" s="71" t="s">
        <v>1176</v>
      </c>
      <c r="C1430" s="54" t="s">
        <v>766</v>
      </c>
      <c r="D1430" s="56"/>
      <c r="F1430" s="48"/>
    </row>
    <row r="1431" spans="1:6" ht="15" customHeight="1">
      <c r="A1431" s="53" t="s">
        <v>130</v>
      </c>
      <c r="B1431" s="71" t="s">
        <v>1176</v>
      </c>
      <c r="C1431" s="71" t="s">
        <v>359</v>
      </c>
      <c r="D1431" s="56"/>
    </row>
    <row r="1432" spans="1:6" ht="15" customHeight="1">
      <c r="A1432" s="53"/>
      <c r="B1432" s="73"/>
      <c r="C1432" s="22"/>
      <c r="D1432" s="34"/>
      <c r="F1432" s="47"/>
    </row>
    <row r="1433" spans="1:6" ht="15" customHeight="1">
      <c r="A1433" s="53" t="s">
        <v>174</v>
      </c>
      <c r="B1433" s="71" t="s">
        <v>1542</v>
      </c>
      <c r="C1433" s="54" t="s">
        <v>1176</v>
      </c>
      <c r="D1433" s="56"/>
      <c r="F1433" s="47"/>
    </row>
    <row r="1434" spans="1:6" ht="15" customHeight="1">
      <c r="A1434" s="53" t="s">
        <v>174</v>
      </c>
      <c r="B1434" s="71" t="s">
        <v>1543</v>
      </c>
      <c r="C1434" s="22" t="s">
        <v>1544</v>
      </c>
      <c r="D1434" s="56"/>
      <c r="F1434" s="47"/>
    </row>
    <row r="1435" spans="1:6">
      <c r="A1435" s="53" t="s">
        <v>174</v>
      </c>
      <c r="B1435" s="71" t="s">
        <v>1545</v>
      </c>
      <c r="C1435" s="22" t="s">
        <v>1176</v>
      </c>
      <c r="D1435" s="34"/>
    </row>
    <row r="1436" spans="1:6">
      <c r="A1436" s="53" t="s">
        <v>174</v>
      </c>
      <c r="B1436" s="73" t="s">
        <v>1546</v>
      </c>
      <c r="C1436" s="22" t="s">
        <v>1547</v>
      </c>
      <c r="D1436" s="34"/>
      <c r="F1436" s="46"/>
    </row>
    <row r="1437" spans="1:6">
      <c r="A1437" s="53" t="s">
        <v>174</v>
      </c>
      <c r="B1437" s="71" t="s">
        <v>767</v>
      </c>
      <c r="C1437" s="71" t="s">
        <v>1548</v>
      </c>
      <c r="D1437" s="56"/>
    </row>
    <row r="1438" spans="1:6">
      <c r="A1438" s="16" t="s">
        <v>174</v>
      </c>
      <c r="B1438" s="17" t="s">
        <v>767</v>
      </c>
      <c r="C1438" s="17" t="s">
        <v>1549</v>
      </c>
      <c r="D1438" s="18"/>
    </row>
    <row r="1439" spans="1:6">
      <c r="A1439" s="53" t="s">
        <v>174</v>
      </c>
      <c r="B1439" s="54" t="s">
        <v>767</v>
      </c>
      <c r="C1439" s="22" t="s">
        <v>517</v>
      </c>
      <c r="D1439" s="32"/>
    </row>
    <row r="1440" spans="1:6">
      <c r="A1440" s="53" t="s">
        <v>174</v>
      </c>
      <c r="B1440" s="54" t="s">
        <v>767</v>
      </c>
      <c r="C1440" s="22" t="s">
        <v>1550</v>
      </c>
      <c r="D1440" s="32"/>
    </row>
    <row r="1441" spans="1:6">
      <c r="A1441" s="53" t="s">
        <v>174</v>
      </c>
      <c r="B1441" s="54" t="s">
        <v>767</v>
      </c>
      <c r="C1441" s="71" t="s">
        <v>518</v>
      </c>
      <c r="D1441" s="32"/>
      <c r="F1441" s="47"/>
    </row>
    <row r="1442" spans="1:6">
      <c r="A1442" s="53" t="s">
        <v>174</v>
      </c>
      <c r="B1442" s="54" t="s">
        <v>767</v>
      </c>
      <c r="C1442" s="54" t="s">
        <v>1551</v>
      </c>
      <c r="D1442" s="32"/>
    </row>
    <row r="1443" spans="1:6">
      <c r="A1443" s="53" t="s">
        <v>174</v>
      </c>
      <c r="B1443" s="54" t="s">
        <v>767</v>
      </c>
      <c r="C1443" s="22" t="s">
        <v>1552</v>
      </c>
      <c r="D1443" s="32"/>
      <c r="F1443" s="47"/>
    </row>
    <row r="1444" spans="1:6">
      <c r="A1444" s="53" t="s">
        <v>174</v>
      </c>
      <c r="B1444" s="54" t="s">
        <v>767</v>
      </c>
      <c r="C1444" s="22" t="s">
        <v>1553</v>
      </c>
      <c r="D1444" s="32"/>
      <c r="F1444" s="97"/>
    </row>
    <row r="1445" spans="1:6">
      <c r="A1445" s="53" t="s">
        <v>174</v>
      </c>
      <c r="B1445" s="22" t="s">
        <v>767</v>
      </c>
      <c r="C1445" s="54" t="s">
        <v>1554</v>
      </c>
      <c r="D1445" s="32"/>
      <c r="F1445" s="48"/>
    </row>
    <row r="1446" spans="1:6">
      <c r="A1446" s="53" t="s">
        <v>174</v>
      </c>
      <c r="B1446" s="22" t="s">
        <v>767</v>
      </c>
      <c r="C1446" s="54" t="s">
        <v>1555</v>
      </c>
      <c r="D1446" s="32"/>
      <c r="F1446" s="50"/>
    </row>
    <row r="1447" spans="1:6">
      <c r="A1447" s="53" t="s">
        <v>174</v>
      </c>
      <c r="B1447" s="22" t="s">
        <v>767</v>
      </c>
      <c r="C1447" s="22" t="s">
        <v>1556</v>
      </c>
      <c r="D1447" s="32"/>
      <c r="F1447" s="1"/>
    </row>
    <row r="1448" spans="1:6">
      <c r="A1448" s="53" t="s">
        <v>174</v>
      </c>
      <c r="B1448" s="22" t="s">
        <v>767</v>
      </c>
      <c r="C1448" s="54" t="s">
        <v>1557</v>
      </c>
      <c r="D1448" s="32"/>
      <c r="F1448" s="1"/>
    </row>
    <row r="1449" spans="1:6">
      <c r="A1449" s="53" t="s">
        <v>174</v>
      </c>
      <c r="B1449" s="22" t="s">
        <v>767</v>
      </c>
      <c r="C1449" s="22" t="s">
        <v>1558</v>
      </c>
      <c r="D1449" s="32"/>
      <c r="F1449" s="1"/>
    </row>
    <row r="1450" spans="1:6">
      <c r="A1450" s="53" t="s">
        <v>174</v>
      </c>
      <c r="B1450" s="22" t="s">
        <v>33</v>
      </c>
      <c r="C1450" s="54" t="s">
        <v>1176</v>
      </c>
      <c r="D1450" s="32"/>
      <c r="F1450" s="1"/>
    </row>
    <row r="1451" spans="1:6">
      <c r="A1451" s="16" t="s">
        <v>174</v>
      </c>
      <c r="B1451" s="17" t="s">
        <v>33</v>
      </c>
      <c r="C1451" s="17" t="s">
        <v>1559</v>
      </c>
      <c r="D1451" s="18"/>
      <c r="F1451" s="1"/>
    </row>
    <row r="1452" spans="1:6">
      <c r="A1452" s="53" t="s">
        <v>174</v>
      </c>
      <c r="B1452" s="22" t="s">
        <v>1560</v>
      </c>
      <c r="C1452" s="22" t="s">
        <v>1176</v>
      </c>
      <c r="D1452" s="32"/>
      <c r="F1452" s="1"/>
    </row>
    <row r="1453" spans="1:6">
      <c r="A1453" s="53" t="s">
        <v>174</v>
      </c>
      <c r="B1453" s="22" t="s">
        <v>1560</v>
      </c>
      <c r="C1453" s="22" t="s">
        <v>41</v>
      </c>
      <c r="D1453" s="32"/>
      <c r="F1453" s="1"/>
    </row>
    <row r="1454" spans="1:6">
      <c r="A1454" s="53" t="s">
        <v>174</v>
      </c>
      <c r="B1454" s="22" t="s">
        <v>1561</v>
      </c>
      <c r="C1454" s="22" t="s">
        <v>1176</v>
      </c>
      <c r="D1454" s="32"/>
      <c r="F1454" s="1"/>
    </row>
    <row r="1455" spans="1:6">
      <c r="A1455" s="53" t="s">
        <v>174</v>
      </c>
      <c r="B1455" s="22" t="s">
        <v>1561</v>
      </c>
      <c r="C1455" s="22" t="s">
        <v>360</v>
      </c>
      <c r="D1455" s="34"/>
      <c r="F1455" s="1"/>
    </row>
    <row r="1456" spans="1:6">
      <c r="A1456" s="53" t="s">
        <v>174</v>
      </c>
      <c r="B1456" s="22" t="s">
        <v>1561</v>
      </c>
      <c r="C1456" s="22" t="s">
        <v>844</v>
      </c>
      <c r="D1456" s="32"/>
      <c r="F1456" s="1"/>
    </row>
    <row r="1457" spans="1:6">
      <c r="A1457" s="53" t="s">
        <v>174</v>
      </c>
      <c r="B1457" s="22" t="s">
        <v>1561</v>
      </c>
      <c r="C1457" s="22" t="s">
        <v>1562</v>
      </c>
      <c r="D1457" s="32"/>
      <c r="F1457" s="1"/>
    </row>
    <row r="1458" spans="1:6">
      <c r="A1458" s="53" t="s">
        <v>174</v>
      </c>
      <c r="B1458" s="22" t="s">
        <v>1561</v>
      </c>
      <c r="C1458" s="22" t="s">
        <v>1563</v>
      </c>
      <c r="D1458" s="32"/>
      <c r="F1458" s="98"/>
    </row>
    <row r="1459" spans="1:6">
      <c r="A1459" s="53" t="s">
        <v>174</v>
      </c>
      <c r="B1459" s="22" t="s">
        <v>1561</v>
      </c>
      <c r="C1459" s="22" t="s">
        <v>328</v>
      </c>
      <c r="D1459" s="32"/>
      <c r="F1459" s="96"/>
    </row>
    <row r="1460" spans="1:6">
      <c r="A1460" s="53" t="s">
        <v>174</v>
      </c>
      <c r="B1460" s="22" t="s">
        <v>1561</v>
      </c>
      <c r="C1460" s="22" t="s">
        <v>1564</v>
      </c>
      <c r="D1460" s="32"/>
      <c r="F1460" s="96"/>
    </row>
    <row r="1461" spans="1:6">
      <c r="A1461" s="53" t="s">
        <v>174</v>
      </c>
      <c r="B1461" s="22" t="s">
        <v>1561</v>
      </c>
      <c r="C1461" s="22" t="s">
        <v>1565</v>
      </c>
      <c r="D1461" s="32"/>
      <c r="F1461" s="98"/>
    </row>
    <row r="1462" spans="1:6">
      <c r="A1462" s="53" t="s">
        <v>174</v>
      </c>
      <c r="B1462" s="22" t="s">
        <v>1561</v>
      </c>
      <c r="C1462" s="22" t="s">
        <v>1566</v>
      </c>
      <c r="D1462" s="32"/>
    </row>
    <row r="1463" spans="1:6">
      <c r="A1463" s="53" t="s">
        <v>174</v>
      </c>
      <c r="B1463" s="22" t="s">
        <v>1561</v>
      </c>
      <c r="C1463" s="22" t="s">
        <v>1567</v>
      </c>
      <c r="D1463" s="34"/>
    </row>
    <row r="1464" spans="1:6">
      <c r="A1464" s="53" t="s">
        <v>174</v>
      </c>
      <c r="B1464" s="22" t="s">
        <v>1568</v>
      </c>
      <c r="C1464" s="22" t="s">
        <v>41</v>
      </c>
      <c r="D1464" s="32"/>
    </row>
    <row r="1465" spans="1:6">
      <c r="A1465" s="16" t="s">
        <v>174</v>
      </c>
      <c r="B1465" s="17" t="s">
        <v>1568</v>
      </c>
      <c r="C1465" s="17" t="s">
        <v>1569</v>
      </c>
      <c r="D1465" s="18"/>
    </row>
    <row r="1466" spans="1:6">
      <c r="A1466" s="53" t="s">
        <v>174</v>
      </c>
      <c r="B1466" s="22" t="s">
        <v>1568</v>
      </c>
      <c r="C1466" s="22" t="s">
        <v>1570</v>
      </c>
      <c r="D1466" s="32"/>
    </row>
    <row r="1467" spans="1:6">
      <c r="A1467" s="53" t="s">
        <v>174</v>
      </c>
      <c r="B1467" s="73" t="s">
        <v>1568</v>
      </c>
      <c r="C1467" s="22" t="s">
        <v>1571</v>
      </c>
      <c r="D1467" s="32"/>
    </row>
    <row r="1468" spans="1:6">
      <c r="A1468" s="53" t="s">
        <v>174</v>
      </c>
      <c r="B1468" s="73" t="s">
        <v>1568</v>
      </c>
      <c r="C1468" s="73" t="s">
        <v>1572</v>
      </c>
      <c r="D1468" s="34"/>
    </row>
    <row r="1469" spans="1:6">
      <c r="A1469" s="53"/>
      <c r="B1469" s="73"/>
      <c r="C1469" s="73"/>
      <c r="D1469" s="32"/>
    </row>
    <row r="1470" spans="1:6">
      <c r="A1470" s="53" t="s">
        <v>1573</v>
      </c>
      <c r="B1470" s="73" t="s">
        <v>1574</v>
      </c>
      <c r="C1470" s="22" t="s">
        <v>1575</v>
      </c>
      <c r="D1470" s="32"/>
    </row>
    <row r="1471" spans="1:6">
      <c r="A1471" s="53"/>
      <c r="B1471" s="73"/>
      <c r="C1471" s="22"/>
      <c r="D1471" s="32"/>
      <c r="E1471" s="128"/>
    </row>
    <row r="1472" spans="1:6">
      <c r="A1472" s="16" t="s">
        <v>131</v>
      </c>
      <c r="B1472" s="17"/>
      <c r="C1472" s="17" t="s">
        <v>382</v>
      </c>
      <c r="D1472" s="18"/>
    </row>
    <row r="1473" spans="1:6">
      <c r="A1473" s="53" t="s">
        <v>131</v>
      </c>
      <c r="B1473" s="73" t="s">
        <v>1176</v>
      </c>
      <c r="C1473" s="22" t="s">
        <v>1576</v>
      </c>
      <c r="D1473" s="32"/>
    </row>
    <row r="1474" spans="1:6">
      <c r="A1474" s="53" t="s">
        <v>131</v>
      </c>
      <c r="B1474" s="71" t="s">
        <v>1176</v>
      </c>
      <c r="C1474" s="54" t="s">
        <v>1577</v>
      </c>
      <c r="D1474" s="55"/>
    </row>
    <row r="1475" spans="1:6">
      <c r="A1475" s="53" t="s">
        <v>131</v>
      </c>
      <c r="B1475" s="73" t="s">
        <v>1176</v>
      </c>
      <c r="C1475" s="22" t="s">
        <v>1578</v>
      </c>
      <c r="D1475" s="32"/>
    </row>
    <row r="1476" spans="1:6">
      <c r="A1476" s="53" t="s">
        <v>131</v>
      </c>
      <c r="B1476" s="71" t="s">
        <v>1176</v>
      </c>
      <c r="C1476" s="54" t="s">
        <v>1579</v>
      </c>
      <c r="D1476" s="55"/>
    </row>
    <row r="1477" spans="1:6">
      <c r="A1477" s="53" t="s">
        <v>131</v>
      </c>
      <c r="B1477" s="22" t="s">
        <v>1176</v>
      </c>
      <c r="C1477" s="22" t="s">
        <v>414</v>
      </c>
      <c r="D1477" s="32"/>
    </row>
    <row r="1478" spans="1:6">
      <c r="A1478" s="53" t="s">
        <v>131</v>
      </c>
      <c r="B1478" s="73" t="s">
        <v>1176</v>
      </c>
      <c r="C1478" s="22" t="s">
        <v>768</v>
      </c>
      <c r="D1478" s="32"/>
    </row>
    <row r="1479" spans="1:6">
      <c r="A1479" s="53" t="s">
        <v>131</v>
      </c>
      <c r="B1479" s="73" t="s">
        <v>1176</v>
      </c>
      <c r="C1479" s="22" t="s">
        <v>1580</v>
      </c>
      <c r="D1479" s="32"/>
    </row>
    <row r="1480" spans="1:6">
      <c r="A1480" s="53" t="s">
        <v>131</v>
      </c>
      <c r="B1480" s="17"/>
      <c r="C1480" s="17" t="s">
        <v>25</v>
      </c>
      <c r="D1480" s="18"/>
      <c r="F1480" s="41"/>
    </row>
    <row r="1481" spans="1:6">
      <c r="A1481" s="16" t="s">
        <v>131</v>
      </c>
      <c r="B1481" s="17" t="s">
        <v>1176</v>
      </c>
      <c r="C1481" s="17" t="s">
        <v>1581</v>
      </c>
      <c r="D1481" s="18"/>
      <c r="F1481" s="41"/>
    </row>
    <row r="1482" spans="1:6">
      <c r="A1482" s="53" t="s">
        <v>131</v>
      </c>
      <c r="B1482" s="54" t="s">
        <v>1176</v>
      </c>
      <c r="C1482" s="54" t="s">
        <v>1582</v>
      </c>
      <c r="D1482" s="55"/>
      <c r="F1482" s="41"/>
    </row>
    <row r="1483" spans="1:6">
      <c r="A1483" s="53" t="s">
        <v>131</v>
      </c>
      <c r="B1483" s="22" t="s">
        <v>1176</v>
      </c>
      <c r="C1483" s="22" t="s">
        <v>234</v>
      </c>
      <c r="D1483" s="32"/>
      <c r="F1483" s="41"/>
    </row>
    <row r="1484" spans="1:6">
      <c r="A1484" s="16" t="s">
        <v>131</v>
      </c>
      <c r="B1484" s="17" t="s">
        <v>1176</v>
      </c>
      <c r="C1484" s="17" t="s">
        <v>265</v>
      </c>
      <c r="D1484" s="18"/>
      <c r="F1484" s="41"/>
    </row>
    <row r="1485" spans="1:6">
      <c r="A1485" s="16" t="s">
        <v>131</v>
      </c>
      <c r="B1485" s="17" t="s">
        <v>1176</v>
      </c>
      <c r="C1485" s="17" t="s">
        <v>1583</v>
      </c>
      <c r="D1485" s="18"/>
      <c r="F1485" s="41"/>
    </row>
    <row r="1486" spans="1:6">
      <c r="A1486" s="53" t="s">
        <v>131</v>
      </c>
      <c r="B1486" s="22" t="s">
        <v>1176</v>
      </c>
      <c r="C1486" s="22" t="s">
        <v>1584</v>
      </c>
      <c r="D1486" s="32"/>
      <c r="F1486" s="41"/>
    </row>
    <row r="1487" spans="1:6">
      <c r="A1487" s="16"/>
      <c r="B1487" s="17"/>
      <c r="C1487" s="17"/>
      <c r="D1487" s="18"/>
      <c r="F1487" s="41"/>
    </row>
    <row r="1488" spans="1:6">
      <c r="A1488" s="16" t="s">
        <v>1585</v>
      </c>
      <c r="B1488" s="17" t="s">
        <v>1587</v>
      </c>
      <c r="C1488" s="17" t="s">
        <v>1176</v>
      </c>
      <c r="D1488" s="18"/>
      <c r="F1488" s="41"/>
    </row>
    <row r="1489" spans="1:6">
      <c r="A1489" s="16" t="s">
        <v>1585</v>
      </c>
      <c r="B1489" s="17"/>
      <c r="C1489" s="17" t="s">
        <v>1579</v>
      </c>
      <c r="D1489" s="18"/>
      <c r="F1489" s="41"/>
    </row>
    <row r="1490" spans="1:6">
      <c r="A1490" s="16" t="s">
        <v>1585</v>
      </c>
      <c r="B1490" s="17"/>
      <c r="C1490" s="17" t="s">
        <v>1588</v>
      </c>
      <c r="D1490" s="18"/>
      <c r="F1490" s="41"/>
    </row>
    <row r="1491" spans="1:6">
      <c r="A1491" s="16" t="s">
        <v>1585</v>
      </c>
      <c r="B1491" s="17"/>
      <c r="C1491" s="17" t="s">
        <v>1589</v>
      </c>
      <c r="D1491" s="18"/>
      <c r="F1491" s="41"/>
    </row>
    <row r="1492" spans="1:6">
      <c r="A1492" s="16" t="s">
        <v>1585</v>
      </c>
      <c r="B1492" s="17" t="s">
        <v>1176</v>
      </c>
      <c r="C1492" s="17" t="s">
        <v>1586</v>
      </c>
      <c r="D1492" s="18"/>
      <c r="F1492" s="41"/>
    </row>
    <row r="1493" spans="1:6">
      <c r="A1493" s="16" t="s">
        <v>1585</v>
      </c>
      <c r="B1493" s="17"/>
      <c r="C1493" s="17" t="s">
        <v>1590</v>
      </c>
      <c r="D1493" s="18"/>
      <c r="F1493" s="41"/>
    </row>
    <row r="1494" spans="1:6">
      <c r="A1494" s="16"/>
      <c r="B1494" s="17"/>
      <c r="C1494" s="17"/>
      <c r="D1494" s="18"/>
      <c r="F1494" s="41"/>
    </row>
    <row r="1495" spans="1:6">
      <c r="A1495" s="16" t="s">
        <v>1591</v>
      </c>
      <c r="B1495" s="17" t="s">
        <v>1592</v>
      </c>
      <c r="C1495" s="17" t="s">
        <v>1176</v>
      </c>
      <c r="D1495" s="18"/>
      <c r="F1495" s="41"/>
    </row>
    <row r="1496" spans="1:6">
      <c r="A1496" s="16"/>
      <c r="B1496" s="17"/>
      <c r="C1496" s="17"/>
      <c r="D1496" s="18"/>
      <c r="F1496" s="41"/>
    </row>
    <row r="1497" spans="1:6">
      <c r="A1497" s="16" t="s">
        <v>375</v>
      </c>
      <c r="B1497" s="17" t="s">
        <v>1561</v>
      </c>
      <c r="C1497" s="17" t="s">
        <v>376</v>
      </c>
      <c r="D1497" s="18"/>
      <c r="F1497" s="41"/>
    </row>
    <row r="1498" spans="1:6">
      <c r="A1498" s="16" t="s">
        <v>375</v>
      </c>
      <c r="B1498" s="17" t="s">
        <v>1561</v>
      </c>
      <c r="C1498" s="17" t="s">
        <v>1593</v>
      </c>
      <c r="D1498" s="18"/>
      <c r="E1498" s="25"/>
      <c r="F1498" s="41"/>
    </row>
    <row r="1499" spans="1:6">
      <c r="A1499" s="16" t="s">
        <v>375</v>
      </c>
      <c r="B1499" s="17" t="s">
        <v>1561</v>
      </c>
      <c r="C1499" s="17" t="s">
        <v>1594</v>
      </c>
      <c r="D1499" s="18"/>
      <c r="F1499" s="41"/>
    </row>
    <row r="1500" spans="1:6">
      <c r="A1500" s="16" t="s">
        <v>375</v>
      </c>
      <c r="B1500" s="17" t="s">
        <v>1561</v>
      </c>
      <c r="C1500" s="17" t="s">
        <v>1595</v>
      </c>
      <c r="D1500" s="18"/>
      <c r="F1500" s="41"/>
    </row>
    <row r="1501" spans="1:6">
      <c r="A1501" s="16" t="s">
        <v>375</v>
      </c>
      <c r="B1501" s="17" t="s">
        <v>1561</v>
      </c>
      <c r="C1501" s="17" t="s">
        <v>1053</v>
      </c>
      <c r="D1501" s="18"/>
      <c r="F1501" s="41"/>
    </row>
    <row r="1502" spans="1:6">
      <c r="A1502" s="16"/>
      <c r="B1502" s="17"/>
      <c r="C1502" s="17"/>
      <c r="D1502" s="18"/>
      <c r="F1502" s="41"/>
    </row>
    <row r="1503" spans="1:6">
      <c r="A1503" s="16" t="s">
        <v>1596</v>
      </c>
      <c r="B1503" s="17" t="s">
        <v>1597</v>
      </c>
      <c r="C1503" s="17" t="s">
        <v>1176</v>
      </c>
      <c r="D1503" s="18"/>
    </row>
    <row r="1504" spans="1:6">
      <c r="A1504" s="16"/>
      <c r="B1504" s="17"/>
      <c r="C1504" s="17"/>
      <c r="D1504" s="18"/>
    </row>
    <row r="1505" spans="1:6">
      <c r="A1505" s="16" t="s">
        <v>1074</v>
      </c>
      <c r="B1505" s="17" t="s">
        <v>1075</v>
      </c>
      <c r="C1505" s="17" t="s">
        <v>1176</v>
      </c>
      <c r="D1505" s="18"/>
    </row>
    <row r="1506" spans="1:6">
      <c r="A1506" s="16" t="s">
        <v>1074</v>
      </c>
      <c r="B1506" s="17" t="s">
        <v>1075</v>
      </c>
      <c r="C1506" s="17" t="s">
        <v>1076</v>
      </c>
      <c r="D1506" s="18"/>
    </row>
    <row r="1507" spans="1:6">
      <c r="A1507" s="16" t="s">
        <v>1074</v>
      </c>
      <c r="B1507" s="17" t="s">
        <v>1075</v>
      </c>
      <c r="C1507" s="17" t="s">
        <v>1077</v>
      </c>
      <c r="D1507" s="18"/>
    </row>
    <row r="1508" spans="1:6">
      <c r="A1508" s="16"/>
      <c r="B1508" s="17"/>
      <c r="C1508" s="17"/>
      <c r="D1508" s="18"/>
      <c r="E1508" s="25"/>
    </row>
    <row r="1509" spans="1:6">
      <c r="A1509" s="16" t="s">
        <v>266</v>
      </c>
      <c r="B1509" s="17" t="s">
        <v>1176</v>
      </c>
      <c r="C1509" s="17" t="s">
        <v>294</v>
      </c>
      <c r="D1509" s="18"/>
      <c r="E1509" s="25"/>
    </row>
    <row r="1510" spans="1:6">
      <c r="A1510" s="16" t="s">
        <v>266</v>
      </c>
      <c r="B1510" s="17" t="s">
        <v>1176</v>
      </c>
      <c r="C1510" s="17" t="s">
        <v>1598</v>
      </c>
      <c r="D1510" s="18"/>
    </row>
    <row r="1511" spans="1:6">
      <c r="A1511" s="16" t="s">
        <v>266</v>
      </c>
      <c r="B1511" s="17"/>
      <c r="C1511" s="54" t="s">
        <v>769</v>
      </c>
      <c r="D1511" s="18"/>
      <c r="F1511" s="41"/>
    </row>
    <row r="1512" spans="1:6">
      <c r="A1512" s="16" t="s">
        <v>266</v>
      </c>
      <c r="B1512" s="17" t="s">
        <v>1176</v>
      </c>
      <c r="C1512" s="17" t="s">
        <v>1599</v>
      </c>
      <c r="D1512" s="18"/>
      <c r="F1512" s="41"/>
    </row>
    <row r="1513" spans="1:6">
      <c r="A1513" s="16" t="s">
        <v>266</v>
      </c>
      <c r="B1513" s="17" t="s">
        <v>1176</v>
      </c>
      <c r="C1513" s="17" t="s">
        <v>1600</v>
      </c>
      <c r="D1513" s="18"/>
      <c r="F1513" s="41"/>
    </row>
    <row r="1514" spans="1:6">
      <c r="A1514" s="16" t="s">
        <v>266</v>
      </c>
      <c r="B1514" s="17" t="s">
        <v>1176</v>
      </c>
      <c r="C1514" s="17" t="s">
        <v>399</v>
      </c>
      <c r="D1514" s="18"/>
      <c r="F1514" s="41"/>
    </row>
    <row r="1515" spans="1:6">
      <c r="A1515" s="16"/>
      <c r="B1515" s="17"/>
      <c r="C1515" s="17"/>
      <c r="D1515" s="17"/>
      <c r="F1515" s="41"/>
    </row>
    <row r="1516" spans="1:6">
      <c r="A1516" s="16" t="s">
        <v>132</v>
      </c>
      <c r="B1516" s="17" t="s">
        <v>1176</v>
      </c>
      <c r="C1516" s="17" t="s">
        <v>1601</v>
      </c>
      <c r="D1516" s="18"/>
      <c r="F1516" s="41"/>
    </row>
    <row r="1517" spans="1:6">
      <c r="A1517" s="16" t="s">
        <v>132</v>
      </c>
      <c r="B1517" s="17" t="s">
        <v>1176</v>
      </c>
      <c r="C1517" s="17" t="s">
        <v>1602</v>
      </c>
      <c r="D1517" s="18"/>
      <c r="F1517" s="41"/>
    </row>
    <row r="1518" spans="1:6">
      <c r="A1518" s="16" t="s">
        <v>132</v>
      </c>
      <c r="B1518" s="17" t="s">
        <v>1176</v>
      </c>
      <c r="C1518" s="17" t="s">
        <v>1603</v>
      </c>
      <c r="D1518" s="18"/>
      <c r="F1518" s="41"/>
    </row>
    <row r="1519" spans="1:6">
      <c r="A1519" s="16" t="s">
        <v>132</v>
      </c>
      <c r="B1519" s="17" t="s">
        <v>1176</v>
      </c>
      <c r="C1519" s="17" t="s">
        <v>1604</v>
      </c>
      <c r="D1519" s="18"/>
      <c r="F1519" s="41"/>
    </row>
    <row r="1520" spans="1:6">
      <c r="A1520" s="16" t="s">
        <v>132</v>
      </c>
      <c r="B1520" s="17" t="s">
        <v>1176</v>
      </c>
      <c r="C1520" s="17" t="s">
        <v>781</v>
      </c>
      <c r="D1520" s="18"/>
      <c r="F1520" s="41"/>
    </row>
    <row r="1521" spans="1:6">
      <c r="A1521" s="16" t="s">
        <v>132</v>
      </c>
      <c r="B1521" s="17" t="s">
        <v>1176</v>
      </c>
      <c r="C1521" s="17" t="s">
        <v>782</v>
      </c>
      <c r="D1521" s="18"/>
      <c r="F1521" s="41"/>
    </row>
    <row r="1522" spans="1:6">
      <c r="A1522" s="16" t="s">
        <v>132</v>
      </c>
      <c r="B1522" s="17" t="s">
        <v>1176</v>
      </c>
      <c r="C1522" s="17" t="s">
        <v>1605</v>
      </c>
      <c r="D1522" s="18"/>
    </row>
    <row r="1523" spans="1:6">
      <c r="A1523" s="16" t="s">
        <v>132</v>
      </c>
      <c r="B1523" s="17" t="s">
        <v>1176</v>
      </c>
      <c r="C1523" s="17" t="s">
        <v>1606</v>
      </c>
      <c r="D1523" s="18"/>
    </row>
    <row r="1524" spans="1:6">
      <c r="A1524" s="16" t="s">
        <v>132</v>
      </c>
      <c r="B1524" s="17" t="s">
        <v>1176</v>
      </c>
      <c r="C1524" s="17" t="s">
        <v>1607</v>
      </c>
      <c r="D1524" s="18"/>
    </row>
    <row r="1525" spans="1:6">
      <c r="A1525" s="16" t="s">
        <v>132</v>
      </c>
      <c r="B1525" s="17" t="s">
        <v>1176</v>
      </c>
      <c r="C1525" s="17" t="s">
        <v>1608</v>
      </c>
      <c r="D1525" s="18"/>
    </row>
    <row r="1526" spans="1:6">
      <c r="A1526" s="16" t="s">
        <v>132</v>
      </c>
      <c r="B1526" s="17" t="s">
        <v>1176</v>
      </c>
      <c r="C1526" s="17" t="s">
        <v>1609</v>
      </c>
      <c r="D1526" s="18"/>
    </row>
    <row r="1527" spans="1:6">
      <c r="A1527" s="16" t="s">
        <v>132</v>
      </c>
      <c r="B1527" s="17" t="s">
        <v>1176</v>
      </c>
      <c r="C1527" s="17" t="s">
        <v>779</v>
      </c>
      <c r="D1527" s="18"/>
    </row>
    <row r="1528" spans="1:6">
      <c r="A1528" s="16" t="s">
        <v>132</v>
      </c>
      <c r="B1528" s="17" t="s">
        <v>1176</v>
      </c>
      <c r="C1528" s="17" t="s">
        <v>1610</v>
      </c>
      <c r="D1528" s="18"/>
    </row>
    <row r="1529" spans="1:6">
      <c r="A1529" s="16" t="s">
        <v>132</v>
      </c>
      <c r="B1529" s="17" t="s">
        <v>1176</v>
      </c>
      <c r="C1529" s="17" t="s">
        <v>1611</v>
      </c>
      <c r="D1529" s="18"/>
    </row>
    <row r="1530" spans="1:6">
      <c r="A1530" s="16" t="s">
        <v>132</v>
      </c>
      <c r="B1530" s="17" t="s">
        <v>1176</v>
      </c>
      <c r="C1530" s="17" t="s">
        <v>780</v>
      </c>
      <c r="D1530" s="18"/>
    </row>
    <row r="1531" spans="1:6">
      <c r="A1531" s="16" t="s">
        <v>132</v>
      </c>
      <c r="B1531" s="17" t="s">
        <v>1176</v>
      </c>
      <c r="C1531" s="17" t="s">
        <v>1612</v>
      </c>
      <c r="D1531" s="18"/>
    </row>
    <row r="1532" spans="1:6">
      <c r="A1532" s="16" t="s">
        <v>132</v>
      </c>
      <c r="B1532" s="17" t="s">
        <v>1176</v>
      </c>
      <c r="C1532" s="17" t="s">
        <v>1613</v>
      </c>
      <c r="D1532" s="18"/>
    </row>
    <row r="1533" spans="1:6">
      <c r="A1533" s="16" t="s">
        <v>132</v>
      </c>
      <c r="B1533" s="17" t="s">
        <v>1176</v>
      </c>
      <c r="C1533" s="17" t="s">
        <v>413</v>
      </c>
      <c r="D1533" s="18"/>
    </row>
    <row r="1534" spans="1:6">
      <c r="A1534" s="16" t="s">
        <v>132</v>
      </c>
      <c r="B1534" s="17" t="s">
        <v>1176</v>
      </c>
      <c r="C1534" s="17" t="s">
        <v>1614</v>
      </c>
      <c r="D1534" s="18"/>
    </row>
    <row r="1535" spans="1:6">
      <c r="A1535" s="16" t="s">
        <v>132</v>
      </c>
      <c r="B1535" s="17" t="s">
        <v>1176</v>
      </c>
      <c r="C1535" s="17" t="s">
        <v>1615</v>
      </c>
      <c r="D1535" s="18"/>
    </row>
    <row r="1536" spans="1:6">
      <c r="A1536" s="16" t="s">
        <v>132</v>
      </c>
      <c r="B1536" s="17" t="s">
        <v>1176</v>
      </c>
      <c r="C1536" s="17" t="s">
        <v>519</v>
      </c>
      <c r="D1536" s="18"/>
    </row>
    <row r="1537" spans="1:4">
      <c r="A1537" s="16"/>
      <c r="B1537" s="17"/>
      <c r="C1537" s="17"/>
      <c r="D1537" s="18"/>
    </row>
    <row r="1538" spans="1:4">
      <c r="A1538" s="16" t="s">
        <v>1616</v>
      </c>
      <c r="B1538" s="17" t="s">
        <v>1041</v>
      </c>
      <c r="C1538" s="17" t="s">
        <v>1176</v>
      </c>
      <c r="D1538" s="18"/>
    </row>
    <row r="1539" spans="1:4">
      <c r="A1539" s="16" t="s">
        <v>1616</v>
      </c>
      <c r="B1539" s="17" t="s">
        <v>1041</v>
      </c>
      <c r="C1539" s="17" t="s">
        <v>1617</v>
      </c>
      <c r="D1539" s="18"/>
    </row>
    <row r="1540" spans="1:4">
      <c r="A1540" s="16"/>
      <c r="B1540" s="17"/>
      <c r="C1540" s="17"/>
      <c r="D1540" s="18"/>
    </row>
    <row r="1541" spans="1:4">
      <c r="A1541" s="16" t="s">
        <v>842</v>
      </c>
      <c r="B1541" s="17" t="s">
        <v>1176</v>
      </c>
      <c r="C1541" s="17" t="s">
        <v>1618</v>
      </c>
      <c r="D1541" s="18"/>
    </row>
    <row r="1542" spans="1:4">
      <c r="A1542" s="16" t="s">
        <v>842</v>
      </c>
      <c r="B1542" s="17" t="s">
        <v>1176</v>
      </c>
      <c r="C1542" s="17" t="s">
        <v>1619</v>
      </c>
      <c r="D1542" s="18"/>
    </row>
    <row r="1543" spans="1:4">
      <c r="A1543" s="16"/>
      <c r="B1543" s="17"/>
      <c r="C1543" s="17"/>
      <c r="D1543" s="18"/>
    </row>
    <row r="1544" spans="1:4">
      <c r="A1544" s="16" t="s">
        <v>133</v>
      </c>
      <c r="B1544" s="17" t="s">
        <v>1176</v>
      </c>
      <c r="C1544" s="17" t="s">
        <v>1620</v>
      </c>
      <c r="D1544" s="18"/>
    </row>
    <row r="1545" spans="1:4">
      <c r="A1545" s="16" t="s">
        <v>133</v>
      </c>
      <c r="B1545" s="17" t="s">
        <v>1176</v>
      </c>
      <c r="C1545" s="17" t="s">
        <v>1621</v>
      </c>
      <c r="D1545" s="18"/>
    </row>
    <row r="1546" spans="1:4">
      <c r="A1546" s="16" t="s">
        <v>133</v>
      </c>
      <c r="B1546" s="17" t="s">
        <v>1176</v>
      </c>
      <c r="C1546" s="17" t="s">
        <v>1622</v>
      </c>
      <c r="D1546" s="18"/>
    </row>
    <row r="1547" spans="1:4">
      <c r="A1547" s="16" t="s">
        <v>133</v>
      </c>
      <c r="B1547" s="17" t="s">
        <v>1176</v>
      </c>
      <c r="C1547" s="17" t="s">
        <v>1623</v>
      </c>
      <c r="D1547" s="18"/>
    </row>
    <row r="1548" spans="1:4">
      <c r="A1548" s="16" t="s">
        <v>133</v>
      </c>
      <c r="B1548" s="17" t="s">
        <v>1176</v>
      </c>
      <c r="C1548" s="17" t="s">
        <v>1624</v>
      </c>
      <c r="D1548" s="18"/>
    </row>
    <row r="1549" spans="1:4">
      <c r="A1549" s="16" t="s">
        <v>133</v>
      </c>
      <c r="B1549" s="17" t="s">
        <v>1176</v>
      </c>
      <c r="C1549" s="17" t="s">
        <v>1625</v>
      </c>
      <c r="D1549" s="18"/>
    </row>
    <row r="1550" spans="1:4">
      <c r="A1550" s="16" t="s">
        <v>133</v>
      </c>
      <c r="B1550" s="17" t="s">
        <v>1176</v>
      </c>
      <c r="C1550" s="17" t="s">
        <v>1626</v>
      </c>
      <c r="D1550" s="18"/>
    </row>
    <row r="1551" spans="1:4">
      <c r="A1551" s="16"/>
      <c r="B1551" s="17"/>
      <c r="C1551" s="17"/>
      <c r="D1551" s="18"/>
    </row>
    <row r="1552" spans="1:4">
      <c r="A1552" s="16" t="s">
        <v>283</v>
      </c>
      <c r="B1552" s="17" t="s">
        <v>1176</v>
      </c>
      <c r="C1552" s="17" t="s">
        <v>1627</v>
      </c>
      <c r="D1552" s="18"/>
    </row>
    <row r="1553" spans="1:4">
      <c r="A1553" s="16" t="s">
        <v>283</v>
      </c>
      <c r="B1553" s="17"/>
      <c r="C1553" s="17" t="s">
        <v>1629</v>
      </c>
      <c r="D1553" s="18"/>
    </row>
    <row r="1554" spans="1:4">
      <c r="A1554" s="16" t="s">
        <v>283</v>
      </c>
      <c r="B1554" s="17" t="s">
        <v>1176</v>
      </c>
      <c r="C1554" s="17" t="s">
        <v>801</v>
      </c>
      <c r="D1554" s="18"/>
    </row>
    <row r="1555" spans="1:4">
      <c r="A1555" s="16" t="s">
        <v>283</v>
      </c>
      <c r="B1555" s="17"/>
      <c r="C1555" s="17" t="s">
        <v>284</v>
      </c>
      <c r="D1555" s="18"/>
    </row>
    <row r="1556" spans="1:4">
      <c r="A1556" s="16" t="s">
        <v>283</v>
      </c>
      <c r="B1556" s="17"/>
      <c r="C1556" s="17" t="s">
        <v>1632</v>
      </c>
      <c r="D1556" s="18"/>
    </row>
    <row r="1557" spans="1:4">
      <c r="A1557" s="16" t="s">
        <v>283</v>
      </c>
      <c r="B1557" s="17"/>
      <c r="C1557" s="17" t="s">
        <v>1633</v>
      </c>
      <c r="D1557" s="18"/>
    </row>
    <row r="1558" spans="1:4">
      <c r="A1558" s="16" t="s">
        <v>283</v>
      </c>
      <c r="B1558" s="17"/>
      <c r="C1558" s="17" t="s">
        <v>1628</v>
      </c>
      <c r="D1558" s="18"/>
    </row>
    <row r="1559" spans="1:4">
      <c r="A1559" s="16" t="s">
        <v>283</v>
      </c>
      <c r="B1559" s="17"/>
      <c r="C1559" s="17" t="s">
        <v>1634</v>
      </c>
      <c r="D1559" s="18"/>
    </row>
    <row r="1560" spans="1:4">
      <c r="A1560" s="16" t="s">
        <v>283</v>
      </c>
      <c r="B1560" s="17"/>
      <c r="C1560" s="17" t="s">
        <v>1630</v>
      </c>
      <c r="D1560" s="18"/>
    </row>
    <row r="1561" spans="1:4">
      <c r="A1561" s="16" t="s">
        <v>283</v>
      </c>
      <c r="B1561" s="17"/>
      <c r="C1561" s="17" t="s">
        <v>1631</v>
      </c>
      <c r="D1561" s="18"/>
    </row>
    <row r="1562" spans="1:4">
      <c r="A1562" s="16"/>
      <c r="B1562" s="17"/>
      <c r="C1562" s="17"/>
      <c r="D1562" s="18"/>
    </row>
    <row r="1563" spans="1:4">
      <c r="A1563" s="16" t="s">
        <v>1635</v>
      </c>
      <c r="B1563" s="17" t="s">
        <v>1636</v>
      </c>
      <c r="C1563" s="17" t="s">
        <v>1176</v>
      </c>
      <c r="D1563" s="18"/>
    </row>
    <row r="1564" spans="1:4">
      <c r="A1564" s="16"/>
      <c r="B1564" s="17"/>
      <c r="C1564" s="17"/>
      <c r="D1564" s="18"/>
    </row>
    <row r="1565" spans="1:4">
      <c r="A1565" s="16"/>
      <c r="B1565" s="17"/>
      <c r="C1565" s="77" t="s">
        <v>314</v>
      </c>
      <c r="D1565" s="18"/>
    </row>
    <row r="1566" spans="1:4">
      <c r="A1566" s="16"/>
      <c r="B1566" s="17"/>
      <c r="C1566" s="17"/>
      <c r="D1566" s="18"/>
    </row>
    <row r="1567" spans="1:4">
      <c r="A1567" s="16" t="s">
        <v>410</v>
      </c>
      <c r="B1567" s="17" t="s">
        <v>1637</v>
      </c>
      <c r="C1567" s="17" t="s">
        <v>1638</v>
      </c>
      <c r="D1567" s="18"/>
    </row>
    <row r="1568" spans="1:4">
      <c r="A1568" s="16" t="s">
        <v>410</v>
      </c>
      <c r="B1568" s="17" t="s">
        <v>1637</v>
      </c>
      <c r="C1568" s="17" t="s">
        <v>1639</v>
      </c>
      <c r="D1568" s="18"/>
    </row>
    <row r="1569" spans="1:4">
      <c r="A1569" s="16" t="s">
        <v>410</v>
      </c>
      <c r="B1569" s="17" t="s">
        <v>1637</v>
      </c>
      <c r="C1569" s="17" t="s">
        <v>1640</v>
      </c>
      <c r="D1569" s="18"/>
    </row>
    <row r="1570" spans="1:4">
      <c r="A1570" s="16"/>
      <c r="B1570" s="17"/>
      <c r="C1570" s="17"/>
      <c r="D1570" s="18"/>
    </row>
    <row r="1571" spans="1:4">
      <c r="A1571" s="16" t="s">
        <v>1641</v>
      </c>
      <c r="B1571" s="17"/>
      <c r="C1571" s="17" t="s">
        <v>145</v>
      </c>
      <c r="D1571" s="18"/>
    </row>
    <row r="1572" spans="1:4">
      <c r="A1572" s="16" t="s">
        <v>1641</v>
      </c>
      <c r="B1572" s="17"/>
      <c r="C1572" s="17" t="s">
        <v>1642</v>
      </c>
      <c r="D1572" s="18"/>
    </row>
    <row r="1573" spans="1:4">
      <c r="A1573" s="16" t="s">
        <v>1641</v>
      </c>
      <c r="B1573" s="17"/>
      <c r="C1573" s="17" t="s">
        <v>1643</v>
      </c>
      <c r="D1573" s="18"/>
    </row>
    <row r="1574" spans="1:4">
      <c r="A1574" s="16" t="s">
        <v>1641</v>
      </c>
      <c r="B1574" s="17"/>
      <c r="C1574" s="17" t="s">
        <v>1644</v>
      </c>
      <c r="D1574" s="18"/>
    </row>
    <row r="1575" spans="1:4">
      <c r="A1575" s="16"/>
      <c r="B1575" s="17"/>
      <c r="C1575" s="17"/>
      <c r="D1575" s="18"/>
    </row>
    <row r="1576" spans="1:4">
      <c r="A1576" s="16" t="s">
        <v>1163</v>
      </c>
      <c r="B1576" s="17" t="s">
        <v>1176</v>
      </c>
      <c r="C1576" s="17" t="s">
        <v>1165</v>
      </c>
      <c r="D1576" s="18"/>
    </row>
    <row r="1577" spans="1:4">
      <c r="A1577" s="16" t="s">
        <v>1163</v>
      </c>
      <c r="B1577" s="17" t="s">
        <v>1176</v>
      </c>
      <c r="C1577" s="17" t="s">
        <v>1164</v>
      </c>
      <c r="D1577" s="18"/>
    </row>
    <row r="1578" spans="1:4">
      <c r="A1578" s="16" t="s">
        <v>1163</v>
      </c>
      <c r="B1578" s="17" t="s">
        <v>1176</v>
      </c>
      <c r="C1578" s="17" t="s">
        <v>1166</v>
      </c>
      <c r="D1578" s="18"/>
    </row>
    <row r="1579" spans="1:4">
      <c r="A1579" s="16" t="s">
        <v>1163</v>
      </c>
      <c r="B1579" s="17" t="s">
        <v>1645</v>
      </c>
      <c r="C1579" s="17" t="s">
        <v>1646</v>
      </c>
      <c r="D1579" s="18"/>
    </row>
    <row r="1580" spans="1:4">
      <c r="A1580" s="16" t="s">
        <v>1163</v>
      </c>
      <c r="B1580" s="17" t="s">
        <v>1645</v>
      </c>
      <c r="C1580" s="17" t="s">
        <v>1647</v>
      </c>
      <c r="D1580" s="18"/>
    </row>
    <row r="1581" spans="1:4">
      <c r="A1581" s="16" t="s">
        <v>1163</v>
      </c>
      <c r="B1581" s="17" t="s">
        <v>1648</v>
      </c>
      <c r="C1581" s="17" t="s">
        <v>1649</v>
      </c>
      <c r="D1581" s="18"/>
    </row>
    <row r="1582" spans="1:4">
      <c r="A1582" s="16" t="s">
        <v>1163</v>
      </c>
      <c r="B1582" s="17" t="s">
        <v>1648</v>
      </c>
      <c r="C1582" s="17" t="s">
        <v>1650</v>
      </c>
      <c r="D1582" s="18"/>
    </row>
    <row r="1583" spans="1:4">
      <c r="A1583" s="16"/>
      <c r="B1583" s="17"/>
      <c r="C1583" s="17"/>
      <c r="D1583" s="18"/>
    </row>
    <row r="1584" spans="1:4">
      <c r="A1584" s="16" t="s">
        <v>1651</v>
      </c>
      <c r="B1584" s="17" t="s">
        <v>1652</v>
      </c>
      <c r="C1584" s="17" t="s">
        <v>1653</v>
      </c>
      <c r="D1584" s="18"/>
    </row>
    <row r="1585" spans="1:5">
      <c r="A1585" s="16" t="s">
        <v>1651</v>
      </c>
      <c r="B1585" s="17" t="s">
        <v>1652</v>
      </c>
      <c r="C1585" s="17" t="s">
        <v>1654</v>
      </c>
      <c r="D1585" s="18"/>
    </row>
    <row r="1586" spans="1:5">
      <c r="A1586" s="16" t="s">
        <v>1651</v>
      </c>
      <c r="B1586" s="17" t="s">
        <v>1652</v>
      </c>
      <c r="C1586" s="17" t="s">
        <v>1655</v>
      </c>
      <c r="D1586" s="18"/>
    </row>
    <row r="1587" spans="1:5">
      <c r="A1587" s="16" t="s">
        <v>1651</v>
      </c>
      <c r="B1587" s="17" t="s">
        <v>1652</v>
      </c>
      <c r="C1587" s="17" t="s">
        <v>1656</v>
      </c>
      <c r="D1587" s="18"/>
    </row>
    <row r="1588" spans="1:5">
      <c r="A1588" s="16"/>
      <c r="B1588" s="17"/>
      <c r="C1588" s="17"/>
      <c r="D1588" s="18"/>
    </row>
    <row r="1589" spans="1:5">
      <c r="A1589" s="16" t="s">
        <v>666</v>
      </c>
      <c r="B1589" s="17" t="s">
        <v>1176</v>
      </c>
      <c r="C1589" s="17" t="s">
        <v>668</v>
      </c>
      <c r="D1589" s="18"/>
      <c r="E1589" s="83" t="s">
        <v>802</v>
      </c>
    </row>
    <row r="1590" spans="1:5">
      <c r="A1590" s="16" t="s">
        <v>666</v>
      </c>
      <c r="B1590" s="17" t="s">
        <v>1176</v>
      </c>
      <c r="C1590" s="17" t="s">
        <v>667</v>
      </c>
      <c r="D1590" s="18"/>
      <c r="E1590" s="83" t="s">
        <v>406</v>
      </c>
    </row>
    <row r="1591" spans="1:5">
      <c r="A1591" s="16"/>
      <c r="B1591" s="17"/>
      <c r="C1591" s="17"/>
      <c r="D1591" s="18"/>
    </row>
    <row r="1592" spans="1:5">
      <c r="A1592" s="16" t="s">
        <v>1657</v>
      </c>
      <c r="B1592" s="17" t="s">
        <v>1658</v>
      </c>
      <c r="C1592" s="17" t="s">
        <v>1564</v>
      </c>
      <c r="D1592" s="18"/>
    </row>
    <row r="1593" spans="1:5">
      <c r="A1593" s="16"/>
      <c r="B1593" s="17"/>
      <c r="C1593" s="17"/>
      <c r="D1593" s="18"/>
    </row>
    <row r="1594" spans="1:5">
      <c r="A1594" s="16" t="s">
        <v>147</v>
      </c>
      <c r="B1594" s="17" t="s">
        <v>372</v>
      </c>
      <c r="C1594" s="17" t="s">
        <v>371</v>
      </c>
      <c r="D1594" s="18"/>
    </row>
    <row r="1595" spans="1:5">
      <c r="A1595" s="16" t="s">
        <v>147</v>
      </c>
      <c r="B1595" s="17" t="s">
        <v>797</v>
      </c>
      <c r="C1595" s="17" t="s">
        <v>798</v>
      </c>
      <c r="D1595" s="18"/>
    </row>
    <row r="1596" spans="1:5">
      <c r="A1596" s="16" t="s">
        <v>147</v>
      </c>
      <c r="B1596" s="17" t="s">
        <v>24</v>
      </c>
      <c r="C1596" s="17" t="s">
        <v>340</v>
      </c>
      <c r="D1596" s="18"/>
    </row>
    <row r="1597" spans="1:5">
      <c r="A1597" s="16" t="s">
        <v>147</v>
      </c>
      <c r="B1597" s="17" t="s">
        <v>24</v>
      </c>
      <c r="C1597" s="17" t="s">
        <v>657</v>
      </c>
      <c r="D1597" s="18"/>
    </row>
    <row r="1598" spans="1:5">
      <c r="A1598" s="16" t="s">
        <v>147</v>
      </c>
      <c r="B1598" s="17" t="s">
        <v>24</v>
      </c>
      <c r="C1598" s="17" t="s">
        <v>179</v>
      </c>
      <c r="D1598" s="18"/>
    </row>
    <row r="1599" spans="1:5">
      <c r="A1599" s="16" t="s">
        <v>147</v>
      </c>
      <c r="B1599" s="17" t="s">
        <v>24</v>
      </c>
      <c r="C1599" s="17" t="s">
        <v>1659</v>
      </c>
      <c r="D1599" s="18"/>
    </row>
    <row r="1600" spans="1:5">
      <c r="A1600" s="16" t="s">
        <v>147</v>
      </c>
      <c r="B1600" s="17" t="s">
        <v>24</v>
      </c>
      <c r="C1600" s="17" t="s">
        <v>400</v>
      </c>
      <c r="D1600" s="18"/>
    </row>
    <row r="1601" spans="1:5">
      <c r="A1601" s="16" t="s">
        <v>147</v>
      </c>
      <c r="B1601" s="17" t="s">
        <v>24</v>
      </c>
      <c r="C1601" s="17" t="s">
        <v>341</v>
      </c>
      <c r="D1601" s="18"/>
    </row>
    <row r="1602" spans="1:5">
      <c r="A1602" s="16" t="s">
        <v>147</v>
      </c>
      <c r="B1602" s="17" t="s">
        <v>24</v>
      </c>
      <c r="C1602" s="17" t="s">
        <v>1660</v>
      </c>
      <c r="D1602" s="18"/>
    </row>
    <row r="1603" spans="1:5">
      <c r="A1603" s="16" t="s">
        <v>147</v>
      </c>
      <c r="B1603" s="17" t="s">
        <v>24</v>
      </c>
      <c r="C1603" s="17" t="s">
        <v>0</v>
      </c>
      <c r="D1603" s="18"/>
    </row>
    <row r="1604" spans="1:5">
      <c r="A1604" s="16" t="s">
        <v>147</v>
      </c>
      <c r="B1604" s="17" t="s">
        <v>24</v>
      </c>
      <c r="C1604" s="17" t="s">
        <v>161</v>
      </c>
      <c r="D1604" s="18"/>
    </row>
    <row r="1605" spans="1:5" ht="38.25">
      <c r="A1605" s="78" t="s">
        <v>147</v>
      </c>
      <c r="B1605" s="79" t="s">
        <v>24</v>
      </c>
      <c r="C1605" s="80" t="s">
        <v>1172</v>
      </c>
      <c r="D1605" s="81"/>
      <c r="E1605" s="120" t="s">
        <v>1666</v>
      </c>
    </row>
    <row r="1606" spans="1:5">
      <c r="A1606" s="16" t="s">
        <v>147</v>
      </c>
      <c r="B1606" s="17" t="s">
        <v>24</v>
      </c>
      <c r="C1606" s="17" t="s">
        <v>1661</v>
      </c>
      <c r="D1606" s="18"/>
    </row>
    <row r="1607" spans="1:5">
      <c r="A1607" s="16" t="s">
        <v>147</v>
      </c>
      <c r="B1607" s="17" t="s">
        <v>24</v>
      </c>
      <c r="C1607" s="17" t="s">
        <v>800</v>
      </c>
      <c r="D1607" s="18"/>
    </row>
    <row r="1608" spans="1:5">
      <c r="A1608" s="16" t="s">
        <v>147</v>
      </c>
      <c r="B1608" s="17" t="s">
        <v>24</v>
      </c>
      <c r="C1608" s="17" t="s">
        <v>799</v>
      </c>
      <c r="D1608" s="18"/>
    </row>
    <row r="1609" spans="1:5">
      <c r="A1609" s="16" t="s">
        <v>147</v>
      </c>
      <c r="B1609" s="17" t="s">
        <v>24</v>
      </c>
      <c r="C1609" s="17" t="s">
        <v>180</v>
      </c>
      <c r="D1609" s="18"/>
    </row>
    <row r="1610" spans="1:5">
      <c r="A1610" s="16" t="s">
        <v>147</v>
      </c>
      <c r="B1610" s="17" t="s">
        <v>24</v>
      </c>
      <c r="C1610" s="17" t="s">
        <v>658</v>
      </c>
      <c r="D1610" s="18"/>
    </row>
    <row r="1611" spans="1:5">
      <c r="A1611" s="16" t="s">
        <v>147</v>
      </c>
      <c r="B1611" s="17" t="s">
        <v>24</v>
      </c>
      <c r="C1611" s="17" t="s">
        <v>344</v>
      </c>
      <c r="D1611" s="18"/>
    </row>
    <row r="1612" spans="1:5">
      <c r="A1612" s="16" t="s">
        <v>147</v>
      </c>
      <c r="B1612" s="17" t="s">
        <v>24</v>
      </c>
      <c r="C1612" s="17" t="s">
        <v>678</v>
      </c>
      <c r="D1612" s="18"/>
    </row>
    <row r="1613" spans="1:5">
      <c r="A1613" s="16" t="s">
        <v>147</v>
      </c>
      <c r="B1613" s="17" t="s">
        <v>24</v>
      </c>
      <c r="C1613" s="17" t="s">
        <v>1171</v>
      </c>
      <c r="D1613" s="18"/>
    </row>
    <row r="1614" spans="1:5">
      <c r="A1614" s="16" t="s">
        <v>147</v>
      </c>
      <c r="B1614" s="17" t="s">
        <v>24</v>
      </c>
      <c r="C1614" s="17" t="s">
        <v>345</v>
      </c>
      <c r="D1614" s="18"/>
    </row>
    <row r="1615" spans="1:5">
      <c r="A1615" s="16" t="s">
        <v>147</v>
      </c>
      <c r="B1615" s="17" t="s">
        <v>24</v>
      </c>
      <c r="C1615" s="17" t="s">
        <v>346</v>
      </c>
      <c r="D1615" s="18"/>
    </row>
    <row r="1616" spans="1:5">
      <c r="A1616" s="16" t="s">
        <v>147</v>
      </c>
      <c r="B1616" s="17" t="s">
        <v>24</v>
      </c>
      <c r="C1616" s="17" t="s">
        <v>254</v>
      </c>
      <c r="D1616" s="18"/>
    </row>
    <row r="1617" spans="1:4">
      <c r="A1617" s="16" t="s">
        <v>147</v>
      </c>
      <c r="B1617" s="17" t="s">
        <v>24</v>
      </c>
      <c r="C1617" s="17" t="s">
        <v>656</v>
      </c>
      <c r="D1617" s="18"/>
    </row>
    <row r="1618" spans="1:4">
      <c r="A1618" s="16" t="s">
        <v>147</v>
      </c>
      <c r="B1618" s="17" t="s">
        <v>24</v>
      </c>
      <c r="C1618" s="17" t="s">
        <v>347</v>
      </c>
      <c r="D1618" s="18"/>
    </row>
    <row r="1619" spans="1:4">
      <c r="A1619" s="16" t="s">
        <v>147</v>
      </c>
      <c r="B1619" s="17" t="s">
        <v>24</v>
      </c>
      <c r="C1619" s="17" t="s">
        <v>148</v>
      </c>
      <c r="D1619" s="18"/>
    </row>
    <row r="1620" spans="1:4">
      <c r="A1620" s="16" t="s">
        <v>147</v>
      </c>
      <c r="B1620" s="17" t="s">
        <v>24</v>
      </c>
      <c r="C1620" s="17" t="s">
        <v>1140</v>
      </c>
      <c r="D1620" s="18"/>
    </row>
    <row r="1621" spans="1:4">
      <c r="A1621" s="16" t="s">
        <v>147</v>
      </c>
      <c r="B1621" s="17" t="s">
        <v>24</v>
      </c>
      <c r="C1621" s="17" t="s">
        <v>348</v>
      </c>
      <c r="D1621" s="18"/>
    </row>
    <row r="1622" spans="1:4">
      <c r="A1622" s="16" t="s">
        <v>147</v>
      </c>
      <c r="B1622" s="17" t="s">
        <v>24</v>
      </c>
      <c r="C1622" s="17" t="s">
        <v>255</v>
      </c>
      <c r="D1622" s="18"/>
    </row>
    <row r="1623" spans="1:4">
      <c r="A1623" s="16"/>
      <c r="B1623" s="17"/>
      <c r="C1623" s="17"/>
      <c r="D1623" s="18"/>
    </row>
    <row r="1624" spans="1:4">
      <c r="A1624" s="16" t="s">
        <v>505</v>
      </c>
      <c r="B1624" s="17" t="s">
        <v>1143</v>
      </c>
      <c r="C1624" s="17" t="s">
        <v>1149</v>
      </c>
      <c r="D1624" s="18"/>
    </row>
    <row r="1625" spans="1:4">
      <c r="A1625" s="16" t="s">
        <v>505</v>
      </c>
      <c r="B1625" s="17" t="s">
        <v>1143</v>
      </c>
      <c r="C1625" s="17" t="s">
        <v>1148</v>
      </c>
      <c r="D1625" s="18"/>
    </row>
    <row r="1626" spans="1:4">
      <c r="A1626" s="16" t="s">
        <v>505</v>
      </c>
      <c r="B1626" s="17" t="s">
        <v>1143</v>
      </c>
      <c r="C1626" s="17" t="s">
        <v>1643</v>
      </c>
      <c r="D1626" s="18"/>
    </row>
    <row r="1627" spans="1:4">
      <c r="A1627" s="16" t="s">
        <v>505</v>
      </c>
      <c r="B1627" s="17" t="s">
        <v>1143</v>
      </c>
      <c r="C1627" s="17" t="s">
        <v>506</v>
      </c>
      <c r="D1627" s="18"/>
    </row>
    <row r="1628" spans="1:4">
      <c r="A1628" s="16" t="s">
        <v>505</v>
      </c>
      <c r="B1628" s="17" t="s">
        <v>1143</v>
      </c>
      <c r="C1628" s="17" t="s">
        <v>1147</v>
      </c>
      <c r="D1628" s="18"/>
    </row>
    <row r="1629" spans="1:4">
      <c r="A1629" s="16" t="s">
        <v>505</v>
      </c>
      <c r="B1629" s="17" t="s">
        <v>1143</v>
      </c>
      <c r="C1629" s="17" t="s">
        <v>1146</v>
      </c>
      <c r="D1629" s="18"/>
    </row>
    <row r="1630" spans="1:4">
      <c r="A1630" s="16" t="s">
        <v>505</v>
      </c>
      <c r="B1630" s="17" t="s">
        <v>1142</v>
      </c>
      <c r="C1630" s="17" t="s">
        <v>507</v>
      </c>
      <c r="D1630" s="18"/>
    </row>
    <row r="1631" spans="1:4">
      <c r="A1631" s="16" t="s">
        <v>505</v>
      </c>
      <c r="B1631" s="17" t="s">
        <v>1142</v>
      </c>
      <c r="C1631" s="17" t="s">
        <v>509</v>
      </c>
      <c r="D1631" s="18"/>
    </row>
    <row r="1632" spans="1:4">
      <c r="A1632" s="16" t="s">
        <v>505</v>
      </c>
      <c r="B1632" s="17" t="s">
        <v>1142</v>
      </c>
      <c r="C1632" s="17" t="s">
        <v>1145</v>
      </c>
      <c r="D1632" s="18"/>
    </row>
    <row r="1633" spans="1:4">
      <c r="A1633" s="16" t="s">
        <v>505</v>
      </c>
      <c r="B1633" s="17" t="s">
        <v>1142</v>
      </c>
      <c r="C1633" s="17" t="s">
        <v>510</v>
      </c>
      <c r="D1633" s="18"/>
    </row>
    <row r="1634" spans="1:4">
      <c r="A1634" s="16" t="s">
        <v>505</v>
      </c>
      <c r="B1634" s="17" t="s">
        <v>1142</v>
      </c>
      <c r="C1634" s="17" t="s">
        <v>1144</v>
      </c>
      <c r="D1634" s="18"/>
    </row>
    <row r="1635" spans="1:4">
      <c r="A1635" s="16" t="s">
        <v>505</v>
      </c>
      <c r="B1635" s="17" t="s">
        <v>1142</v>
      </c>
      <c r="C1635" s="17" t="s">
        <v>508</v>
      </c>
      <c r="D1635" s="18"/>
    </row>
    <row r="1636" spans="1:4">
      <c r="A1636" s="16" t="s">
        <v>505</v>
      </c>
      <c r="B1636" s="17" t="s">
        <v>1142</v>
      </c>
      <c r="C1636" s="17" t="s">
        <v>1662</v>
      </c>
      <c r="D1636" s="18"/>
    </row>
    <row r="1637" spans="1:4">
      <c r="A1637" s="16"/>
      <c r="B1637" s="17"/>
      <c r="C1637" s="17"/>
      <c r="D1637" s="18"/>
    </row>
    <row r="1638" spans="1:4">
      <c r="A1638" s="16" t="s">
        <v>1141</v>
      </c>
      <c r="B1638" s="17" t="s">
        <v>1150</v>
      </c>
      <c r="C1638" s="17" t="s">
        <v>803</v>
      </c>
      <c r="D1638" s="18"/>
    </row>
    <row r="1639" spans="1:4">
      <c r="A1639" s="16" t="s">
        <v>1141</v>
      </c>
      <c r="B1639" s="17" t="s">
        <v>1150</v>
      </c>
      <c r="C1639" s="17" t="s">
        <v>1151</v>
      </c>
      <c r="D1639" s="18"/>
    </row>
    <row r="1640" spans="1:4">
      <c r="A1640" s="16" t="s">
        <v>1141</v>
      </c>
      <c r="B1640" s="17" t="s">
        <v>1150</v>
      </c>
      <c r="C1640" s="17" t="s">
        <v>511</v>
      </c>
      <c r="D1640" s="18"/>
    </row>
    <row r="1641" spans="1:4">
      <c r="A1641" s="16" t="s">
        <v>1141</v>
      </c>
      <c r="B1641" s="17" t="s">
        <v>1150</v>
      </c>
      <c r="C1641" s="17" t="s">
        <v>1663</v>
      </c>
      <c r="D1641" s="18"/>
    </row>
    <row r="1642" spans="1:4">
      <c r="A1642" s="16" t="s">
        <v>378</v>
      </c>
      <c r="B1642" s="17" t="s">
        <v>1150</v>
      </c>
      <c r="C1642" s="17" t="s">
        <v>1160</v>
      </c>
      <c r="D1642" s="18"/>
    </row>
    <row r="1643" spans="1:4">
      <c r="A1643" s="16" t="s">
        <v>1141</v>
      </c>
      <c r="B1643" s="17" t="s">
        <v>1150</v>
      </c>
      <c r="C1643" s="17" t="s">
        <v>1153</v>
      </c>
      <c r="D1643" s="18"/>
    </row>
    <row r="1644" spans="1:4">
      <c r="A1644" s="16" t="s">
        <v>1141</v>
      </c>
      <c r="B1644" s="17" t="s">
        <v>1150</v>
      </c>
      <c r="C1644" s="17" t="s">
        <v>1664</v>
      </c>
      <c r="D1644" s="18"/>
    </row>
    <row r="1645" spans="1:4">
      <c r="A1645" s="16" t="s">
        <v>1141</v>
      </c>
      <c r="B1645" s="17" t="s">
        <v>1150</v>
      </c>
      <c r="C1645" s="17" t="s">
        <v>843</v>
      </c>
      <c r="D1645" s="18"/>
    </row>
    <row r="1646" spans="1:4">
      <c r="A1646" s="16" t="s">
        <v>1141</v>
      </c>
      <c r="B1646" s="17" t="s">
        <v>1150</v>
      </c>
      <c r="C1646" s="17" t="s">
        <v>521</v>
      </c>
      <c r="D1646" s="18"/>
    </row>
    <row r="1647" spans="1:4">
      <c r="A1647" s="16" t="s">
        <v>1141</v>
      </c>
      <c r="B1647" s="17" t="s">
        <v>1150</v>
      </c>
      <c r="C1647" s="17" t="s">
        <v>148</v>
      </c>
      <c r="D1647" s="18"/>
    </row>
    <row r="1648" spans="1:4">
      <c r="A1648" s="16" t="s">
        <v>1141</v>
      </c>
      <c r="B1648" s="17" t="s">
        <v>1150</v>
      </c>
      <c r="C1648" s="17" t="s">
        <v>1152</v>
      </c>
      <c r="D1648" s="18"/>
    </row>
    <row r="1649" spans="1:5">
      <c r="A1649" s="16" t="s">
        <v>1141</v>
      </c>
      <c r="B1649" s="17" t="s">
        <v>1150</v>
      </c>
      <c r="C1649" s="17" t="s">
        <v>512</v>
      </c>
      <c r="D1649" s="18"/>
    </row>
    <row r="1650" spans="1:5">
      <c r="A1650" s="16"/>
      <c r="B1650" s="17"/>
      <c r="C1650" s="17"/>
      <c r="D1650" s="18"/>
    </row>
    <row r="1651" spans="1:5">
      <c r="A1651" s="16" t="s">
        <v>315</v>
      </c>
      <c r="B1651" s="17" t="s">
        <v>317</v>
      </c>
      <c r="C1651" s="17" t="s">
        <v>418</v>
      </c>
      <c r="D1651" s="18"/>
    </row>
    <row r="1652" spans="1:5">
      <c r="A1652" s="16" t="s">
        <v>315</v>
      </c>
      <c r="B1652" s="17" t="s">
        <v>317</v>
      </c>
      <c r="C1652" s="17" t="s">
        <v>502</v>
      </c>
      <c r="D1652" s="18"/>
    </row>
    <row r="1653" spans="1:5">
      <c r="A1653" s="16" t="s">
        <v>315</v>
      </c>
      <c r="B1653" s="17" t="s">
        <v>317</v>
      </c>
      <c r="C1653" s="17" t="s">
        <v>316</v>
      </c>
      <c r="D1653" s="18"/>
    </row>
    <row r="1654" spans="1:5">
      <c r="A1654" s="16" t="s">
        <v>315</v>
      </c>
      <c r="B1654" s="17" t="s">
        <v>317</v>
      </c>
      <c r="C1654" s="17" t="s">
        <v>793</v>
      </c>
      <c r="D1654" s="18"/>
    </row>
    <row r="1655" spans="1:5">
      <c r="A1655" s="16" t="s">
        <v>315</v>
      </c>
      <c r="B1655" s="17" t="s">
        <v>317</v>
      </c>
      <c r="C1655" s="17" t="s">
        <v>503</v>
      </c>
      <c r="D1655" s="18"/>
    </row>
    <row r="1656" spans="1:5">
      <c r="A1656" s="16" t="s">
        <v>315</v>
      </c>
      <c r="B1656" s="17" t="s">
        <v>317</v>
      </c>
      <c r="C1656" s="17" t="s">
        <v>677</v>
      </c>
      <c r="D1656" s="18"/>
      <c r="E1656" s="129" t="s">
        <v>1162</v>
      </c>
    </row>
    <row r="1657" spans="1:5">
      <c r="A1657" s="16" t="s">
        <v>315</v>
      </c>
      <c r="B1657" s="17" t="s">
        <v>317</v>
      </c>
      <c r="C1657" s="17" t="s">
        <v>504</v>
      </c>
      <c r="D1657" s="18"/>
    </row>
    <row r="1658" spans="1:5">
      <c r="A1658" s="16" t="s">
        <v>315</v>
      </c>
      <c r="B1658" s="17" t="s">
        <v>317</v>
      </c>
      <c r="C1658" s="17" t="s">
        <v>349</v>
      </c>
      <c r="D1658" s="18"/>
    </row>
    <row r="1659" spans="1:5">
      <c r="A1659" s="16" t="s">
        <v>315</v>
      </c>
      <c r="B1659" s="17" t="s">
        <v>317</v>
      </c>
      <c r="C1659" s="17" t="s">
        <v>1170</v>
      </c>
      <c r="D1659" s="18"/>
    </row>
    <row r="1660" spans="1:5">
      <c r="A1660" s="16" t="s">
        <v>315</v>
      </c>
      <c r="B1660" s="17" t="s">
        <v>317</v>
      </c>
      <c r="C1660" s="17" t="s">
        <v>350</v>
      </c>
      <c r="D1660" s="18"/>
    </row>
    <row r="1661" spans="1:5">
      <c r="A1661" s="16" t="s">
        <v>315</v>
      </c>
      <c r="B1661" s="17" t="s">
        <v>795</v>
      </c>
      <c r="C1661" s="17" t="s">
        <v>794</v>
      </c>
      <c r="D1661" s="18"/>
    </row>
    <row r="1662" spans="1:5">
      <c r="A1662" s="16" t="s">
        <v>315</v>
      </c>
      <c r="B1662" s="17" t="s">
        <v>795</v>
      </c>
      <c r="C1662" s="17" t="s">
        <v>796</v>
      </c>
      <c r="D1662" s="18"/>
    </row>
    <row r="1663" spans="1:5">
      <c r="A1663" s="16" t="s">
        <v>315</v>
      </c>
      <c r="B1663" s="17" t="s">
        <v>795</v>
      </c>
      <c r="C1663" s="17" t="s">
        <v>1161</v>
      </c>
      <c r="D1663" s="18"/>
    </row>
    <row r="1664" spans="1:5">
      <c r="A1664" s="16" t="s">
        <v>315</v>
      </c>
      <c r="B1664" s="17" t="s">
        <v>795</v>
      </c>
      <c r="C1664" s="17" t="s">
        <v>1665</v>
      </c>
      <c r="D1664" s="18"/>
    </row>
    <row r="1665" spans="1:5">
      <c r="A1665" s="16"/>
      <c r="B1665" s="17"/>
      <c r="C1665" s="17"/>
      <c r="D1665" s="18"/>
    </row>
    <row r="1666" spans="1:5">
      <c r="A1666" s="53" t="s">
        <v>395</v>
      </c>
      <c r="B1666" s="54"/>
      <c r="C1666" s="54" t="s">
        <v>396</v>
      </c>
      <c r="D1666" s="55"/>
    </row>
    <row r="1667" spans="1:5">
      <c r="A1667" s="53" t="s">
        <v>395</v>
      </c>
      <c r="B1667" s="22"/>
      <c r="C1667" s="22" t="s">
        <v>1155</v>
      </c>
      <c r="D1667" s="32"/>
    </row>
    <row r="1668" spans="1:5">
      <c r="E1668" s="82"/>
    </row>
    <row r="1669" spans="1:5">
      <c r="E1669" s="82"/>
    </row>
    <row r="1670" spans="1:5">
      <c r="E1670" s="82"/>
    </row>
    <row r="1671" spans="1:5">
      <c r="E1671" s="82"/>
    </row>
    <row r="1672" spans="1:5">
      <c r="E1672" s="82"/>
    </row>
    <row r="1673" spans="1:5">
      <c r="E1673" s="82"/>
    </row>
    <row r="1674" spans="1:5">
      <c r="E1674" s="82"/>
    </row>
    <row r="1675" spans="1:5">
      <c r="E1675" s="82"/>
    </row>
    <row r="1676" spans="1:5">
      <c r="E1676" s="82"/>
    </row>
    <row r="1677" spans="1:5">
      <c r="E1677" s="82"/>
    </row>
    <row r="1678" spans="1:5">
      <c r="E1678" s="82"/>
    </row>
    <row r="1679" spans="1:5">
      <c r="E1679" s="82"/>
    </row>
    <row r="1680" spans="1:5">
      <c r="E1680" s="82"/>
    </row>
    <row r="1681" spans="5:5">
      <c r="E1681" s="82"/>
    </row>
    <row r="1682" spans="5:5">
      <c r="E1682" s="82"/>
    </row>
    <row r="1683" spans="5:5">
      <c r="E1683" s="82"/>
    </row>
    <row r="1684" spans="5:5">
      <c r="E1684" s="82"/>
    </row>
    <row r="1685" spans="5:5">
      <c r="E1685" s="82"/>
    </row>
    <row r="1686" spans="5:5">
      <c r="E1686" s="82"/>
    </row>
    <row r="1687" spans="5:5">
      <c r="E1687" s="82"/>
    </row>
    <row r="1688" spans="5:5">
      <c r="E1688" s="82"/>
    </row>
    <row r="1689" spans="5:5">
      <c r="E1689" s="82"/>
    </row>
    <row r="1690" spans="5:5">
      <c r="E1690" s="82"/>
    </row>
    <row r="1691" spans="5:5">
      <c r="E1691" s="82"/>
    </row>
    <row r="1692" spans="5:5">
      <c r="E1692" s="82"/>
    </row>
    <row r="1693" spans="5:5">
      <c r="E1693" s="82"/>
    </row>
    <row r="1694" spans="5:5">
      <c r="E1694" s="82"/>
    </row>
    <row r="1695" spans="5:5">
      <c r="E1695" s="82"/>
    </row>
    <row r="1696" spans="5:5">
      <c r="E1696" s="82"/>
    </row>
    <row r="1697" spans="5:5">
      <c r="E1697" s="82"/>
    </row>
    <row r="1698" spans="5:5">
      <c r="E1698" s="82"/>
    </row>
    <row r="1699" spans="5:5">
      <c r="E1699" s="82"/>
    </row>
    <row r="1700" spans="5:5">
      <c r="E1700" s="82"/>
    </row>
    <row r="1701" spans="5:5">
      <c r="E1701" s="82"/>
    </row>
    <row r="1702" spans="5:5">
      <c r="E1702" s="82"/>
    </row>
    <row r="1703" spans="5:5">
      <c r="E1703" s="82"/>
    </row>
    <row r="1704" spans="5:5">
      <c r="E1704" s="82"/>
    </row>
    <row r="1705" spans="5:5">
      <c r="E1705" s="82"/>
    </row>
    <row r="1706" spans="5:5">
      <c r="E1706" s="82"/>
    </row>
    <row r="1707" spans="5:5">
      <c r="E1707" s="82"/>
    </row>
    <row r="1708" spans="5:5">
      <c r="E1708" s="82"/>
    </row>
    <row r="1709" spans="5:5">
      <c r="E1709" s="82"/>
    </row>
    <row r="1710" spans="5:5">
      <c r="E1710" s="82"/>
    </row>
    <row r="1711" spans="5:5">
      <c r="E1711" s="82"/>
    </row>
    <row r="1712" spans="5:5">
      <c r="E1712" s="82"/>
    </row>
    <row r="1713" spans="5:5">
      <c r="E1713" s="82"/>
    </row>
    <row r="1714" spans="5:5">
      <c r="E1714" s="82"/>
    </row>
    <row r="1715" spans="5:5">
      <c r="E1715" s="82"/>
    </row>
    <row r="1716" spans="5:5">
      <c r="E1716" s="82"/>
    </row>
    <row r="1717" spans="5:5">
      <c r="E1717" s="82"/>
    </row>
    <row r="1718" spans="5:5">
      <c r="E1718" s="82"/>
    </row>
    <row r="1719" spans="5:5">
      <c r="E1719" s="82"/>
    </row>
    <row r="1720" spans="5:5">
      <c r="E1720" s="82"/>
    </row>
    <row r="1721" spans="5:5">
      <c r="E1721" s="82"/>
    </row>
    <row r="1722" spans="5:5">
      <c r="E1722" s="82"/>
    </row>
    <row r="1723" spans="5:5">
      <c r="E1723" s="82"/>
    </row>
    <row r="1724" spans="5:5">
      <c r="E1724" s="82"/>
    </row>
    <row r="1725" spans="5:5">
      <c r="E1725" s="82"/>
    </row>
    <row r="1726" spans="5:5">
      <c r="E1726" s="82"/>
    </row>
    <row r="1727" spans="5:5">
      <c r="E1727" s="82"/>
    </row>
    <row r="1728" spans="5:5">
      <c r="E1728" s="82"/>
    </row>
    <row r="1729" spans="5:5">
      <c r="E1729" s="82"/>
    </row>
    <row r="1730" spans="5:5">
      <c r="E1730" s="82"/>
    </row>
    <row r="1731" spans="5:5">
      <c r="E1731" s="82"/>
    </row>
    <row r="1732" spans="5:5">
      <c r="E1732" s="82"/>
    </row>
    <row r="1733" spans="5:5">
      <c r="E1733" s="82"/>
    </row>
    <row r="1734" spans="5:5">
      <c r="E1734" s="82"/>
    </row>
    <row r="1735" spans="5:5">
      <c r="E1735" s="82"/>
    </row>
    <row r="1736" spans="5:5">
      <c r="E1736" s="82"/>
    </row>
    <row r="1737" spans="5:5">
      <c r="E1737" s="82"/>
    </row>
    <row r="1738" spans="5:5">
      <c r="E1738" s="82"/>
    </row>
    <row r="1739" spans="5:5">
      <c r="E1739" s="82"/>
    </row>
    <row r="1740" spans="5:5">
      <c r="E1740" s="82"/>
    </row>
    <row r="1741" spans="5:5">
      <c r="E1741" s="82"/>
    </row>
    <row r="1742" spans="5:5">
      <c r="E1742" s="82"/>
    </row>
    <row r="1743" spans="5:5">
      <c r="E1743" s="82"/>
    </row>
    <row r="1744" spans="5:5">
      <c r="E1744" s="82"/>
    </row>
    <row r="1745" spans="5:5">
      <c r="E1745" s="82"/>
    </row>
    <row r="1746" spans="5:5">
      <c r="E1746" s="82"/>
    </row>
    <row r="1747" spans="5:5">
      <c r="E1747" s="82"/>
    </row>
    <row r="1748" spans="5:5">
      <c r="E1748" s="82"/>
    </row>
    <row r="1749" spans="5:5">
      <c r="E1749" s="82"/>
    </row>
    <row r="1750" spans="5:5">
      <c r="E1750" s="82"/>
    </row>
    <row r="1751" spans="5:5">
      <c r="E1751" s="82"/>
    </row>
    <row r="1752" spans="5:5">
      <c r="E1752" s="82"/>
    </row>
    <row r="1753" spans="5:5">
      <c r="E1753" s="82"/>
    </row>
    <row r="1754" spans="5:5">
      <c r="E1754" s="82"/>
    </row>
    <row r="1755" spans="5:5">
      <c r="E1755" s="82"/>
    </row>
    <row r="1756" spans="5:5">
      <c r="E1756" s="82"/>
    </row>
    <row r="1757" spans="5:5">
      <c r="E1757" s="82"/>
    </row>
    <row r="1758" spans="5:5">
      <c r="E1758" s="82"/>
    </row>
    <row r="1759" spans="5:5">
      <c r="E1759" s="82"/>
    </row>
    <row r="1760" spans="5:5">
      <c r="E1760" s="82"/>
    </row>
    <row r="1761" spans="5:5">
      <c r="E1761" s="82"/>
    </row>
    <row r="1762" spans="5:5">
      <c r="E1762" s="82"/>
    </row>
    <row r="1763" spans="5:5">
      <c r="E1763" s="82"/>
    </row>
    <row r="1764" spans="5:5">
      <c r="E1764" s="82"/>
    </row>
    <row r="1765" spans="5:5">
      <c r="E1765" s="82"/>
    </row>
    <row r="1766" spans="5:5">
      <c r="E1766" s="82"/>
    </row>
    <row r="1767" spans="5:5">
      <c r="E1767" s="82"/>
    </row>
    <row r="1768" spans="5:5">
      <c r="E1768" s="82"/>
    </row>
    <row r="1769" spans="5:5">
      <c r="E1769" s="82"/>
    </row>
    <row r="1770" spans="5:5">
      <c r="E1770" s="82"/>
    </row>
    <row r="1771" spans="5:5">
      <c r="E1771" s="82"/>
    </row>
    <row r="1772" spans="5:5">
      <c r="E1772" s="82"/>
    </row>
    <row r="1773" spans="5:5">
      <c r="E1773" s="82"/>
    </row>
    <row r="1774" spans="5:5">
      <c r="E1774" s="82"/>
    </row>
    <row r="1775" spans="5:5">
      <c r="E1775" s="82"/>
    </row>
    <row r="1776" spans="5:5">
      <c r="E1776" s="82"/>
    </row>
    <row r="1777" spans="5:5">
      <c r="E1777" s="82"/>
    </row>
    <row r="1778" spans="5:5">
      <c r="E1778" s="82"/>
    </row>
    <row r="1779" spans="5:5">
      <c r="E1779" s="82"/>
    </row>
    <row r="1780" spans="5:5">
      <c r="E1780" s="82"/>
    </row>
    <row r="1781" spans="5:5">
      <c r="E1781" s="82"/>
    </row>
    <row r="1782" spans="5:5">
      <c r="E1782" s="82"/>
    </row>
    <row r="1783" spans="5:5">
      <c r="E1783" s="82"/>
    </row>
    <row r="1784" spans="5:5">
      <c r="E1784" s="82"/>
    </row>
    <row r="1785" spans="5:5">
      <c r="E1785" s="82"/>
    </row>
    <row r="1786" spans="5:5">
      <c r="E1786" s="82"/>
    </row>
    <row r="1787" spans="5:5">
      <c r="E1787" s="82"/>
    </row>
    <row r="1788" spans="5:5">
      <c r="E1788" s="82"/>
    </row>
    <row r="1789" spans="5:5">
      <c r="E1789" s="82"/>
    </row>
    <row r="1790" spans="5:5">
      <c r="E1790" s="82"/>
    </row>
    <row r="1791" spans="5:5">
      <c r="E1791" s="82"/>
    </row>
    <row r="1792" spans="5:5">
      <c r="E1792" s="82"/>
    </row>
    <row r="1793" spans="5:5">
      <c r="E1793" s="82"/>
    </row>
    <row r="1794" spans="5:5">
      <c r="E1794" s="82"/>
    </row>
    <row r="1795" spans="5:5">
      <c r="E1795" s="82"/>
    </row>
    <row r="1796" spans="5:5">
      <c r="E1796" s="82"/>
    </row>
    <row r="1797" spans="5:5">
      <c r="E1797" s="82"/>
    </row>
    <row r="1798" spans="5:5">
      <c r="E1798" s="82"/>
    </row>
    <row r="1799" spans="5:5">
      <c r="E1799" s="82"/>
    </row>
    <row r="1800" spans="5:5">
      <c r="E1800" s="82"/>
    </row>
    <row r="1801" spans="5:5">
      <c r="E1801" s="82"/>
    </row>
    <row r="1802" spans="5:5">
      <c r="E1802" s="82"/>
    </row>
    <row r="1803" spans="5:5">
      <c r="E1803" s="82"/>
    </row>
    <row r="1804" spans="5:5">
      <c r="E1804" s="82"/>
    </row>
    <row r="1805" spans="5:5">
      <c r="E1805" s="82"/>
    </row>
    <row r="1806" spans="5:5">
      <c r="E1806" s="82"/>
    </row>
    <row r="1807" spans="5:5">
      <c r="E1807" s="82"/>
    </row>
    <row r="1808" spans="5:5">
      <c r="E1808" s="82"/>
    </row>
    <row r="1809" spans="4:5">
      <c r="E1809" s="82"/>
    </row>
    <row r="1810" spans="4:5">
      <c r="D1810" s="2"/>
      <c r="E1810" s="105"/>
    </row>
    <row r="1811" spans="4:5">
      <c r="D1811" s="2"/>
      <c r="E1811" s="105"/>
    </row>
    <row r="1812" spans="4:5">
      <c r="D1812" s="2"/>
      <c r="E1812" s="105"/>
    </row>
    <row r="1813" spans="4:5">
      <c r="D1813" s="2"/>
      <c r="E1813" s="105"/>
    </row>
    <row r="1814" spans="4:5">
      <c r="D1814" s="2"/>
      <c r="E1814" s="105"/>
    </row>
    <row r="1815" spans="4:5">
      <c r="D1815" s="2"/>
      <c r="E1815" s="105"/>
    </row>
    <row r="1816" spans="4:5">
      <c r="D1816" s="2"/>
      <c r="E1816" s="105"/>
    </row>
    <row r="1817" spans="4:5">
      <c r="D1817" s="2"/>
      <c r="E1817" s="105"/>
    </row>
    <row r="1818" spans="4:5">
      <c r="E1818" s="82"/>
    </row>
    <row r="1819" spans="4:5">
      <c r="E1819" s="82"/>
    </row>
    <row r="1820" spans="4:5">
      <c r="E1820" s="82"/>
    </row>
    <row r="1821" spans="4:5">
      <c r="E1821" s="82"/>
    </row>
    <row r="1822" spans="4:5">
      <c r="E1822" s="82"/>
    </row>
    <row r="1823" spans="4:5">
      <c r="E1823" s="82"/>
    </row>
    <row r="1824" spans="4:5">
      <c r="E1824" s="82"/>
    </row>
    <row r="1825" spans="5:5">
      <c r="E1825" s="82"/>
    </row>
    <row r="1826" spans="5:5">
      <c r="E1826" s="82"/>
    </row>
    <row r="1827" spans="5:5">
      <c r="E1827" s="82"/>
    </row>
    <row r="1828" spans="5:5">
      <c r="E1828" s="82"/>
    </row>
    <row r="1829" spans="5:5">
      <c r="E1829" s="82"/>
    </row>
    <row r="1830" spans="5:5">
      <c r="E1830" s="82"/>
    </row>
    <row r="1831" spans="5:5">
      <c r="E1831" s="82"/>
    </row>
    <row r="1832" spans="5:5">
      <c r="E1832" s="82"/>
    </row>
    <row r="1833" spans="5:5">
      <c r="E1833" s="82"/>
    </row>
    <row r="1834" spans="5:5">
      <c r="E1834" s="82"/>
    </row>
    <row r="1835" spans="5:5">
      <c r="E1835" s="82"/>
    </row>
    <row r="1836" spans="5:5">
      <c r="E1836" s="82"/>
    </row>
    <row r="1837" spans="5:5">
      <c r="E1837" s="82"/>
    </row>
    <row r="1838" spans="5:5">
      <c r="E1838" s="82"/>
    </row>
    <row r="1839" spans="5:5">
      <c r="E1839" s="82"/>
    </row>
    <row r="1840" spans="5:5">
      <c r="E1840" s="82"/>
    </row>
    <row r="1841" spans="5:5">
      <c r="E1841" s="82"/>
    </row>
    <row r="1842" spans="5:5">
      <c r="E1842" s="82"/>
    </row>
    <row r="1843" spans="5:5">
      <c r="E1843" s="82"/>
    </row>
    <row r="1844" spans="5:5">
      <c r="E1844" s="82"/>
    </row>
    <row r="1845" spans="5:5">
      <c r="E1845" s="82"/>
    </row>
    <row r="1846" spans="5:5">
      <c r="E1846" s="82"/>
    </row>
    <row r="1847" spans="5:5">
      <c r="E1847" s="82"/>
    </row>
    <row r="1848" spans="5:5">
      <c r="E1848" s="82"/>
    </row>
    <row r="1849" spans="5:5">
      <c r="E1849" s="82"/>
    </row>
    <row r="1850" spans="5:5">
      <c r="E1850" s="82"/>
    </row>
    <row r="1851" spans="5:5">
      <c r="E1851" s="82"/>
    </row>
    <row r="1852" spans="5:5">
      <c r="E1852" s="82"/>
    </row>
    <row r="1853" spans="5:5">
      <c r="E1853" s="82"/>
    </row>
    <row r="1854" spans="5:5">
      <c r="E1854" s="82"/>
    </row>
    <row r="1855" spans="5:5">
      <c r="E1855" s="82"/>
    </row>
    <row r="1856" spans="5:5">
      <c r="E1856" s="82"/>
    </row>
    <row r="1857" spans="5:5">
      <c r="E1857" s="82"/>
    </row>
    <row r="1858" spans="5:5">
      <c r="E1858" s="82"/>
    </row>
    <row r="1859" spans="5:5">
      <c r="E1859" s="82"/>
    </row>
    <row r="1860" spans="5:5">
      <c r="E1860" s="82"/>
    </row>
    <row r="1861" spans="5:5">
      <c r="E1861" s="82"/>
    </row>
    <row r="1862" spans="5:5">
      <c r="E1862" s="82"/>
    </row>
    <row r="1863" spans="5:5">
      <c r="E1863" s="82"/>
    </row>
    <row r="1864" spans="5:5">
      <c r="E1864" s="82"/>
    </row>
    <row r="1865" spans="5:5">
      <c r="E1865" s="82"/>
    </row>
    <row r="1866" spans="5:5">
      <c r="E1866" s="82"/>
    </row>
    <row r="1867" spans="5:5">
      <c r="E1867" s="82"/>
    </row>
    <row r="1868" spans="5:5">
      <c r="E1868" s="82"/>
    </row>
    <row r="1869" spans="5:5">
      <c r="E1869" s="82"/>
    </row>
    <row r="1870" spans="5:5">
      <c r="E1870" s="82"/>
    </row>
    <row r="1871" spans="5:5">
      <c r="E1871" s="82"/>
    </row>
    <row r="1872" spans="5:5">
      <c r="E1872" s="82"/>
    </row>
    <row r="1873" spans="5:5">
      <c r="E1873" s="82"/>
    </row>
    <row r="1874" spans="5:5">
      <c r="E1874" s="82"/>
    </row>
    <row r="1875" spans="5:5">
      <c r="E1875" s="82"/>
    </row>
    <row r="1876" spans="5:5">
      <c r="E1876" s="82"/>
    </row>
    <row r="1877" spans="5:5">
      <c r="E1877" s="82"/>
    </row>
    <row r="1878" spans="5:5">
      <c r="E1878" s="82"/>
    </row>
    <row r="1879" spans="5:5">
      <c r="E1879" s="82"/>
    </row>
    <row r="1880" spans="5:5">
      <c r="E1880" s="82"/>
    </row>
    <row r="1881" spans="5:5">
      <c r="E1881" s="82"/>
    </row>
    <row r="1882" spans="5:5">
      <c r="E1882" s="82"/>
    </row>
    <row r="1883" spans="5:5">
      <c r="E1883" s="82"/>
    </row>
    <row r="1884" spans="5:5">
      <c r="E1884" s="82"/>
    </row>
    <row r="1885" spans="5:5">
      <c r="E1885" s="82"/>
    </row>
    <row r="1886" spans="5:5">
      <c r="E1886" s="82"/>
    </row>
    <row r="1887" spans="5:5">
      <c r="E1887" s="82"/>
    </row>
    <row r="1888" spans="5:5">
      <c r="E1888" s="82"/>
    </row>
    <row r="1889" spans="5:5">
      <c r="E1889" s="82"/>
    </row>
    <row r="1890" spans="5:5">
      <c r="E1890" s="82"/>
    </row>
    <row r="1891" spans="5:5">
      <c r="E1891" s="82"/>
    </row>
    <row r="1892" spans="5:5">
      <c r="E1892" s="82"/>
    </row>
    <row r="1893" spans="5:5">
      <c r="E1893" s="82"/>
    </row>
    <row r="1894" spans="5:5">
      <c r="E1894" s="82"/>
    </row>
    <row r="1895" spans="5:5">
      <c r="E1895" s="82"/>
    </row>
    <row r="1896" spans="5:5">
      <c r="E1896" s="82"/>
    </row>
    <row r="1897" spans="5:5">
      <c r="E1897" s="82"/>
    </row>
    <row r="1898" spans="5:5">
      <c r="E1898" s="82"/>
    </row>
    <row r="1899" spans="5:5">
      <c r="E1899" s="82"/>
    </row>
    <row r="1900" spans="5:5">
      <c r="E1900" s="82"/>
    </row>
    <row r="1901" spans="5:5">
      <c r="E1901" s="82"/>
    </row>
    <row r="1902" spans="5:5">
      <c r="E1902" s="82"/>
    </row>
    <row r="1903" spans="5:5">
      <c r="E1903" s="82"/>
    </row>
    <row r="1904" spans="5:5">
      <c r="E1904" s="82"/>
    </row>
    <row r="1905" spans="5:5">
      <c r="E1905" s="82"/>
    </row>
    <row r="1906" spans="5:5">
      <c r="E1906" s="82"/>
    </row>
    <row r="1907" spans="5:5">
      <c r="E1907" s="82"/>
    </row>
    <row r="1908" spans="5:5">
      <c r="E1908" s="82"/>
    </row>
    <row r="1909" spans="5:5">
      <c r="E1909" s="82"/>
    </row>
    <row r="1910" spans="5:5">
      <c r="E1910" s="82"/>
    </row>
    <row r="1911" spans="5:5">
      <c r="E1911" s="82"/>
    </row>
    <row r="1912" spans="5:5">
      <c r="E1912" s="82"/>
    </row>
    <row r="1913" spans="5:5">
      <c r="E1913" s="82"/>
    </row>
    <row r="1914" spans="5:5">
      <c r="E1914" s="82"/>
    </row>
    <row r="1915" spans="5:5">
      <c r="E1915" s="82"/>
    </row>
    <row r="1916" spans="5:5">
      <c r="E1916" s="82"/>
    </row>
    <row r="1917" spans="5:5">
      <c r="E1917" s="82"/>
    </row>
    <row r="1918" spans="5:5">
      <c r="E1918" s="82"/>
    </row>
    <row r="1919" spans="5:5">
      <c r="E1919" s="82"/>
    </row>
    <row r="1920" spans="5:5">
      <c r="E1920" s="82"/>
    </row>
    <row r="1921" spans="5:5">
      <c r="E1921" s="82"/>
    </row>
    <row r="1922" spans="5:5">
      <c r="E1922" s="82"/>
    </row>
    <row r="1923" spans="5:5">
      <c r="E1923" s="82"/>
    </row>
    <row r="1924" spans="5:5">
      <c r="E1924" s="82"/>
    </row>
    <row r="1925" spans="5:5">
      <c r="E1925" s="82"/>
    </row>
    <row r="1926" spans="5:5">
      <c r="E1926" s="82"/>
    </row>
    <row r="1927" spans="5:5">
      <c r="E1927" s="82"/>
    </row>
    <row r="1928" spans="5:5">
      <c r="E1928" s="82"/>
    </row>
    <row r="1929" spans="5:5">
      <c r="E1929" s="82"/>
    </row>
    <row r="1930" spans="5:5">
      <c r="E1930" s="82"/>
    </row>
    <row r="1931" spans="5:5">
      <c r="E1931" s="82"/>
    </row>
    <row r="1932" spans="5:5">
      <c r="E1932" s="82"/>
    </row>
    <row r="1933" spans="5:5">
      <c r="E1933" s="82"/>
    </row>
    <row r="1934" spans="5:5">
      <c r="E1934" s="82"/>
    </row>
    <row r="1935" spans="5:5">
      <c r="E1935" s="82"/>
    </row>
    <row r="1936" spans="5:5">
      <c r="E1936" s="82"/>
    </row>
    <row r="1937" spans="5:5">
      <c r="E1937" s="82"/>
    </row>
    <row r="1938" spans="5:5">
      <c r="E1938" s="82"/>
    </row>
    <row r="1939" spans="5:5">
      <c r="E1939" s="82"/>
    </row>
    <row r="1940" spans="5:5">
      <c r="E1940" s="82"/>
    </row>
    <row r="1941" spans="5:5">
      <c r="E1941" s="82"/>
    </row>
    <row r="1942" spans="5:5">
      <c r="E1942" s="82"/>
    </row>
    <row r="1943" spans="5:5">
      <c r="E1943" s="82"/>
    </row>
    <row r="1944" spans="5:5">
      <c r="E1944" s="82"/>
    </row>
    <row r="1945" spans="5:5">
      <c r="E1945" s="82"/>
    </row>
    <row r="1946" spans="5:5">
      <c r="E1946" s="82"/>
    </row>
    <row r="1947" spans="5:5">
      <c r="E1947" s="82"/>
    </row>
    <row r="1948" spans="5:5">
      <c r="E1948" s="82"/>
    </row>
    <row r="1949" spans="5:5">
      <c r="E1949" s="82"/>
    </row>
    <row r="1950" spans="5:5">
      <c r="E1950" s="82"/>
    </row>
    <row r="1951" spans="5:5">
      <c r="E1951" s="82"/>
    </row>
    <row r="1952" spans="5:5">
      <c r="E1952" s="82"/>
    </row>
    <row r="1953" spans="5:5">
      <c r="E1953" s="82"/>
    </row>
    <row r="1954" spans="5:5">
      <c r="E1954" s="82"/>
    </row>
    <row r="1955" spans="5:5">
      <c r="E1955" s="82"/>
    </row>
    <row r="1956" spans="5:5">
      <c r="E1956" s="82"/>
    </row>
    <row r="1957" spans="5:5">
      <c r="E1957" s="82"/>
    </row>
    <row r="1958" spans="5:5">
      <c r="E1958" s="82"/>
    </row>
    <row r="1959" spans="5:5">
      <c r="E1959" s="82"/>
    </row>
    <row r="1960" spans="5:5">
      <c r="E1960" s="82"/>
    </row>
    <row r="1961" spans="5:5">
      <c r="E1961" s="82"/>
    </row>
    <row r="1962" spans="5:5">
      <c r="E1962" s="82"/>
    </row>
    <row r="1963" spans="5:5">
      <c r="E1963" s="82"/>
    </row>
    <row r="1964" spans="5:5">
      <c r="E1964" s="82"/>
    </row>
    <row r="1965" spans="5:5">
      <c r="E1965" s="82"/>
    </row>
    <row r="1966" spans="5:5">
      <c r="E1966" s="82"/>
    </row>
    <row r="1967" spans="5:5">
      <c r="E1967" s="82"/>
    </row>
    <row r="1968" spans="5:5">
      <c r="E1968" s="82"/>
    </row>
    <row r="1969" spans="5:5">
      <c r="E1969" s="82"/>
    </row>
    <row r="1970" spans="5:5">
      <c r="E1970" s="82"/>
    </row>
    <row r="1971" spans="5:5">
      <c r="E1971" s="82"/>
    </row>
    <row r="1972" spans="5:5">
      <c r="E1972" s="82"/>
    </row>
    <row r="1973" spans="5:5">
      <c r="E1973" s="82"/>
    </row>
    <row r="1974" spans="5:5">
      <c r="E1974" s="82"/>
    </row>
    <row r="1975" spans="5:5">
      <c r="E1975" s="82"/>
    </row>
    <row r="1976" spans="5:5">
      <c r="E1976" s="82"/>
    </row>
    <row r="1977" spans="5:5">
      <c r="E1977" s="82"/>
    </row>
    <row r="1978" spans="5:5">
      <c r="E1978" s="82"/>
    </row>
    <row r="1979" spans="5:5">
      <c r="E1979" s="82"/>
    </row>
    <row r="1980" spans="5:5">
      <c r="E1980" s="82"/>
    </row>
    <row r="1981" spans="5:5">
      <c r="E1981" s="82"/>
    </row>
    <row r="1982" spans="5:5">
      <c r="E1982" s="82"/>
    </row>
    <row r="1983" spans="5:5">
      <c r="E1983" s="82"/>
    </row>
    <row r="1984" spans="5:5">
      <c r="E1984" s="82"/>
    </row>
    <row r="1985" spans="5:5">
      <c r="E1985" s="82"/>
    </row>
    <row r="1986" spans="5:5">
      <c r="E1986" s="82"/>
    </row>
    <row r="1987" spans="5:5">
      <c r="E1987" s="82"/>
    </row>
    <row r="1988" spans="5:5">
      <c r="E1988" s="82"/>
    </row>
    <row r="1989" spans="5:5">
      <c r="E1989" s="82"/>
    </row>
    <row r="1990" spans="5:5">
      <c r="E1990" s="82"/>
    </row>
    <row r="1991" spans="5:5">
      <c r="E1991" s="82"/>
    </row>
    <row r="1992" spans="5:5">
      <c r="E1992" s="82"/>
    </row>
    <row r="1993" spans="5:5">
      <c r="E1993" s="82"/>
    </row>
    <row r="1994" spans="5:5">
      <c r="E1994" s="82"/>
    </row>
    <row r="1995" spans="5:5">
      <c r="E1995" s="82"/>
    </row>
    <row r="1996" spans="5:5">
      <c r="E1996" s="82"/>
    </row>
    <row r="1997" spans="5:5">
      <c r="E1997" s="82"/>
    </row>
    <row r="1998" spans="5:5">
      <c r="E1998" s="82"/>
    </row>
    <row r="1999" spans="5:5">
      <c r="E1999" s="82"/>
    </row>
    <row r="2000" spans="5:5">
      <c r="E2000" s="82"/>
    </row>
    <row r="2001" spans="5:5">
      <c r="E2001" s="82"/>
    </row>
    <row r="2002" spans="5:5">
      <c r="E2002" s="82"/>
    </row>
    <row r="2003" spans="5:5">
      <c r="E2003" s="82"/>
    </row>
    <row r="2004" spans="5:5">
      <c r="E2004" s="82"/>
    </row>
    <row r="2005" spans="5:5">
      <c r="E2005" s="82"/>
    </row>
    <row r="2006" spans="5:5">
      <c r="E2006" s="82"/>
    </row>
    <row r="2007" spans="5:5">
      <c r="E2007" s="82"/>
    </row>
    <row r="2008" spans="5:5">
      <c r="E2008" s="82"/>
    </row>
    <row r="2009" spans="5:5">
      <c r="E2009" s="82"/>
    </row>
    <row r="2010" spans="5:5">
      <c r="E2010" s="82"/>
    </row>
    <row r="2011" spans="5:5">
      <c r="E2011" s="82"/>
    </row>
    <row r="2012" spans="5:5">
      <c r="E2012" s="82"/>
    </row>
    <row r="2013" spans="5:5">
      <c r="E2013" s="82"/>
    </row>
    <row r="2014" spans="5:5">
      <c r="E2014" s="82"/>
    </row>
    <row r="2015" spans="5:5">
      <c r="E2015" s="82"/>
    </row>
    <row r="2016" spans="5:5">
      <c r="E2016" s="82"/>
    </row>
    <row r="2017" spans="5:5">
      <c r="E2017" s="82"/>
    </row>
    <row r="2018" spans="5:5">
      <c r="E2018" s="82"/>
    </row>
    <row r="2019" spans="5:5">
      <c r="E2019" s="82"/>
    </row>
    <row r="2020" spans="5:5">
      <c r="E2020" s="82"/>
    </row>
    <row r="2021" spans="5:5">
      <c r="E2021" s="82"/>
    </row>
    <row r="2022" spans="5:5">
      <c r="E2022" s="82"/>
    </row>
    <row r="2023" spans="5:5">
      <c r="E2023" s="82"/>
    </row>
    <row r="2024" spans="5:5">
      <c r="E2024" s="82"/>
    </row>
    <row r="2025" spans="5:5">
      <c r="E2025" s="82"/>
    </row>
    <row r="2026" spans="5:5">
      <c r="E2026" s="82"/>
    </row>
    <row r="2027" spans="5:5">
      <c r="E2027" s="82"/>
    </row>
    <row r="2028" spans="5:5">
      <c r="E2028" s="82"/>
    </row>
    <row r="2029" spans="5:5">
      <c r="E2029" s="82"/>
    </row>
    <row r="2030" spans="5:5">
      <c r="E2030" s="82"/>
    </row>
    <row r="2031" spans="5:5">
      <c r="E2031" s="82"/>
    </row>
    <row r="2032" spans="5:5">
      <c r="E2032" s="82"/>
    </row>
    <row r="2033" spans="5:5">
      <c r="E2033" s="82"/>
    </row>
    <row r="2034" spans="5:5">
      <c r="E2034" s="82"/>
    </row>
    <row r="2035" spans="5:5">
      <c r="E2035" s="82"/>
    </row>
    <row r="2036" spans="5:5">
      <c r="E2036" s="82"/>
    </row>
    <row r="2037" spans="5:5">
      <c r="E2037" s="82"/>
    </row>
    <row r="2038" spans="5:5">
      <c r="E2038" s="82"/>
    </row>
    <row r="2039" spans="5:5">
      <c r="E2039" s="82"/>
    </row>
    <row r="2040" spans="5:5">
      <c r="E2040" s="82"/>
    </row>
    <row r="2041" spans="5:5">
      <c r="E2041" s="82"/>
    </row>
    <row r="2042" spans="5:5">
      <c r="E2042" s="82"/>
    </row>
    <row r="2043" spans="5:5">
      <c r="E2043" s="82"/>
    </row>
    <row r="2044" spans="5:5">
      <c r="E2044" s="82"/>
    </row>
    <row r="2045" spans="5:5">
      <c r="E2045" s="82"/>
    </row>
    <row r="2046" spans="5:5">
      <c r="E2046" s="82"/>
    </row>
    <row r="2047" spans="5:5">
      <c r="E2047" s="82"/>
    </row>
    <row r="2048" spans="5:5">
      <c r="E2048" s="82"/>
    </row>
    <row r="2049" spans="5:5">
      <c r="E2049" s="82"/>
    </row>
    <row r="2050" spans="5:5">
      <c r="E2050" s="82"/>
    </row>
    <row r="2051" spans="5:5">
      <c r="E2051" s="82"/>
    </row>
    <row r="2052" spans="5:5">
      <c r="E2052" s="82"/>
    </row>
    <row r="2053" spans="5:5">
      <c r="E2053" s="82"/>
    </row>
    <row r="2054" spans="5:5">
      <c r="E2054" s="82"/>
    </row>
    <row r="2055" spans="5:5">
      <c r="E2055" s="82"/>
    </row>
    <row r="2056" spans="5:5">
      <c r="E2056" s="82"/>
    </row>
    <row r="2057" spans="5:5">
      <c r="E2057" s="82"/>
    </row>
    <row r="2058" spans="5:5">
      <c r="E2058" s="82"/>
    </row>
    <row r="2059" spans="5:5">
      <c r="E2059" s="82"/>
    </row>
    <row r="2060" spans="5:5">
      <c r="E2060" s="82"/>
    </row>
    <row r="2061" spans="5:5">
      <c r="E2061" s="82"/>
    </row>
    <row r="2062" spans="5:5">
      <c r="E2062" s="82"/>
    </row>
    <row r="2063" spans="5:5">
      <c r="E2063" s="82"/>
    </row>
    <row r="2064" spans="5:5">
      <c r="E2064" s="82"/>
    </row>
    <row r="2065" spans="5:5">
      <c r="E2065" s="82"/>
    </row>
    <row r="2066" spans="5:5">
      <c r="E2066" s="82"/>
    </row>
    <row r="2067" spans="5:5">
      <c r="E2067" s="82"/>
    </row>
    <row r="2068" spans="5:5">
      <c r="E2068" s="82"/>
    </row>
    <row r="2069" spans="5:5">
      <c r="E2069" s="82"/>
    </row>
    <row r="2070" spans="5:5">
      <c r="E2070" s="82"/>
    </row>
    <row r="2071" spans="5:5">
      <c r="E2071" s="82"/>
    </row>
    <row r="2072" spans="5:5">
      <c r="E2072" s="82"/>
    </row>
    <row r="2073" spans="5:5">
      <c r="E2073" s="82"/>
    </row>
    <row r="2074" spans="5:5">
      <c r="E2074" s="82"/>
    </row>
    <row r="2075" spans="5:5">
      <c r="E2075" s="82"/>
    </row>
    <row r="2076" spans="5:5">
      <c r="E2076" s="82"/>
    </row>
    <row r="2077" spans="5:5">
      <c r="E2077" s="82"/>
    </row>
    <row r="2078" spans="5:5">
      <c r="E2078" s="82"/>
    </row>
    <row r="2079" spans="5:5">
      <c r="E2079" s="82"/>
    </row>
    <row r="2080" spans="5:5">
      <c r="E2080" s="82"/>
    </row>
    <row r="2081" spans="5:5">
      <c r="E2081" s="82"/>
    </row>
    <row r="2082" spans="5:5">
      <c r="E2082" s="82"/>
    </row>
    <row r="2083" spans="5:5">
      <c r="E2083" s="82"/>
    </row>
    <row r="2084" spans="5:5">
      <c r="E2084" s="82"/>
    </row>
    <row r="2085" spans="5:5">
      <c r="E2085" s="82"/>
    </row>
    <row r="2086" spans="5:5">
      <c r="E2086" s="82"/>
    </row>
    <row r="2087" spans="5:5">
      <c r="E2087" s="82"/>
    </row>
    <row r="2088" spans="5:5">
      <c r="E2088" s="82"/>
    </row>
    <row r="2089" spans="5:5">
      <c r="E2089" s="82"/>
    </row>
    <row r="2090" spans="5:5">
      <c r="E2090" s="82"/>
    </row>
    <row r="2091" spans="5:5">
      <c r="E2091" s="82"/>
    </row>
    <row r="2092" spans="5:5">
      <c r="E2092" s="82"/>
    </row>
    <row r="2093" spans="5:5">
      <c r="E2093" s="82"/>
    </row>
    <row r="2094" spans="5:5">
      <c r="E2094" s="82"/>
    </row>
    <row r="2095" spans="5:5">
      <c r="E2095" s="82"/>
    </row>
    <row r="2096" spans="5:5">
      <c r="E2096" s="82"/>
    </row>
    <row r="2097" spans="5:5">
      <c r="E2097" s="82"/>
    </row>
    <row r="2098" spans="5:5">
      <c r="E2098" s="82"/>
    </row>
    <row r="2099" spans="5:5">
      <c r="E2099" s="82"/>
    </row>
    <row r="2100" spans="5:5">
      <c r="E2100" s="82"/>
    </row>
    <row r="2101" spans="5:5">
      <c r="E2101" s="82"/>
    </row>
    <row r="2102" spans="5:5">
      <c r="E2102" s="82"/>
    </row>
    <row r="2103" spans="5:5">
      <c r="E2103" s="82"/>
    </row>
    <row r="2104" spans="5:5">
      <c r="E2104" s="82"/>
    </row>
    <row r="2105" spans="5:5">
      <c r="E2105" s="82"/>
    </row>
    <row r="2106" spans="5:5">
      <c r="E2106" s="82"/>
    </row>
    <row r="2107" spans="5:5">
      <c r="E2107" s="82"/>
    </row>
    <row r="2108" spans="5:5">
      <c r="E2108" s="82"/>
    </row>
    <row r="2109" spans="5:5">
      <c r="E2109" s="82"/>
    </row>
    <row r="2110" spans="5:5">
      <c r="E2110" s="82"/>
    </row>
    <row r="2111" spans="5:5">
      <c r="E2111" s="82"/>
    </row>
    <row r="2112" spans="5:5">
      <c r="E2112" s="82"/>
    </row>
    <row r="2113" spans="5:5">
      <c r="E2113" s="82"/>
    </row>
    <row r="2114" spans="5:5">
      <c r="E2114" s="82"/>
    </row>
    <row r="2115" spans="5:5">
      <c r="E2115" s="82"/>
    </row>
    <row r="2116" spans="5:5">
      <c r="E2116" s="82"/>
    </row>
    <row r="2117" spans="5:5">
      <c r="E2117" s="82"/>
    </row>
    <row r="2118" spans="5:5">
      <c r="E2118" s="82"/>
    </row>
    <row r="2119" spans="5:5">
      <c r="E2119" s="82"/>
    </row>
    <row r="2120" spans="5:5">
      <c r="E2120" s="82"/>
    </row>
    <row r="2121" spans="5:5">
      <c r="E2121" s="82"/>
    </row>
    <row r="2122" spans="5:5">
      <c r="E2122" s="82"/>
    </row>
    <row r="2123" spans="5:5">
      <c r="E2123" s="82"/>
    </row>
    <row r="2124" spans="5:5">
      <c r="E2124" s="82"/>
    </row>
    <row r="2125" spans="5:5">
      <c r="E2125" s="82"/>
    </row>
    <row r="2126" spans="5:5">
      <c r="E2126" s="82"/>
    </row>
    <row r="2127" spans="5:5">
      <c r="E2127" s="82"/>
    </row>
    <row r="2128" spans="5:5">
      <c r="E2128" s="82"/>
    </row>
    <row r="2129" spans="5:5">
      <c r="E2129" s="82"/>
    </row>
    <row r="2130" spans="5:5">
      <c r="E2130" s="82"/>
    </row>
    <row r="2131" spans="5:5">
      <c r="E2131" s="82"/>
    </row>
    <row r="2132" spans="5:5">
      <c r="E2132" s="82"/>
    </row>
    <row r="2133" spans="5:5">
      <c r="E2133" s="82"/>
    </row>
    <row r="2134" spans="5:5">
      <c r="E2134" s="82"/>
    </row>
    <row r="2135" spans="5:5">
      <c r="E2135" s="82"/>
    </row>
    <row r="2136" spans="5:5">
      <c r="E2136" s="82"/>
    </row>
    <row r="2137" spans="5:5">
      <c r="E2137" s="82"/>
    </row>
    <row r="2138" spans="5:5">
      <c r="E2138" s="82"/>
    </row>
    <row r="2139" spans="5:5">
      <c r="E2139" s="82"/>
    </row>
    <row r="2140" spans="5:5">
      <c r="E2140" s="82"/>
    </row>
    <row r="2141" spans="5:5">
      <c r="E2141" s="82"/>
    </row>
    <row r="2142" spans="5:5">
      <c r="E2142" s="82"/>
    </row>
    <row r="2143" spans="5:5">
      <c r="E2143" s="82"/>
    </row>
    <row r="2144" spans="5:5">
      <c r="E2144" s="82"/>
    </row>
    <row r="2145" spans="5:5">
      <c r="E2145" s="82"/>
    </row>
    <row r="2146" spans="5:5">
      <c r="E2146" s="82"/>
    </row>
    <row r="2147" spans="5:5">
      <c r="E2147" s="82"/>
    </row>
    <row r="2148" spans="5:5">
      <c r="E2148" s="82"/>
    </row>
    <row r="2149" spans="5:5">
      <c r="E2149" s="82"/>
    </row>
    <row r="2150" spans="5:5">
      <c r="E2150" s="82"/>
    </row>
    <row r="2151" spans="5:5">
      <c r="E2151" s="82"/>
    </row>
    <row r="2152" spans="5:5">
      <c r="E2152" s="82"/>
    </row>
    <row r="2153" spans="5:5">
      <c r="E2153" s="82"/>
    </row>
    <row r="2154" spans="5:5">
      <c r="E2154" s="82"/>
    </row>
    <row r="2155" spans="5:5">
      <c r="E2155" s="82"/>
    </row>
    <row r="2156" spans="5:5">
      <c r="E2156" s="82"/>
    </row>
    <row r="2157" spans="5:5">
      <c r="E2157" s="82"/>
    </row>
    <row r="2158" spans="5:5">
      <c r="E2158" s="82"/>
    </row>
    <row r="2159" spans="5:5">
      <c r="E2159" s="82"/>
    </row>
    <row r="2160" spans="5:5">
      <c r="E2160" s="82"/>
    </row>
    <row r="2161" spans="5:5">
      <c r="E2161" s="82"/>
    </row>
    <row r="2162" spans="5:5">
      <c r="E2162" s="82"/>
    </row>
    <row r="2163" spans="5:5">
      <c r="E2163" s="82"/>
    </row>
    <row r="2164" spans="5:5">
      <c r="E2164" s="82"/>
    </row>
    <row r="2165" spans="5:5">
      <c r="E2165" s="82"/>
    </row>
    <row r="2166" spans="5:5">
      <c r="E2166" s="82"/>
    </row>
    <row r="2167" spans="5:5">
      <c r="E2167" s="82"/>
    </row>
    <row r="2168" spans="5:5">
      <c r="E2168" s="82"/>
    </row>
    <row r="2169" spans="5:5">
      <c r="E2169" s="82"/>
    </row>
    <row r="2170" spans="5:5">
      <c r="E2170" s="82"/>
    </row>
    <row r="2171" spans="5:5">
      <c r="E2171" s="82"/>
    </row>
    <row r="2172" spans="5:5">
      <c r="E2172" s="82"/>
    </row>
    <row r="2173" spans="5:5">
      <c r="E2173" s="82"/>
    </row>
    <row r="2174" spans="5:5">
      <c r="E2174" s="82"/>
    </row>
    <row r="2175" spans="5:5">
      <c r="E2175" s="82"/>
    </row>
    <row r="2176" spans="5:5">
      <c r="E2176" s="82"/>
    </row>
    <row r="2177" spans="5:5">
      <c r="E2177" s="82"/>
    </row>
    <row r="2178" spans="5:5">
      <c r="E2178" s="82"/>
    </row>
    <row r="2179" spans="5:5">
      <c r="E2179" s="82"/>
    </row>
    <row r="2180" spans="5:5">
      <c r="E2180" s="82"/>
    </row>
    <row r="2181" spans="5:5">
      <c r="E2181" s="82"/>
    </row>
    <row r="2182" spans="5:5">
      <c r="E2182" s="82"/>
    </row>
    <row r="2183" spans="5:5">
      <c r="E2183" s="82"/>
    </row>
    <row r="2184" spans="5:5">
      <c r="E2184" s="82"/>
    </row>
    <row r="2185" spans="5:5">
      <c r="E2185" s="82"/>
    </row>
    <row r="2186" spans="5:5">
      <c r="E2186" s="82"/>
    </row>
    <row r="2187" spans="5:5">
      <c r="E2187" s="82"/>
    </row>
    <row r="2188" spans="5:5">
      <c r="E2188" s="82"/>
    </row>
    <row r="2189" spans="5:5">
      <c r="E2189" s="82"/>
    </row>
    <row r="2190" spans="5:5">
      <c r="E2190" s="82"/>
    </row>
    <row r="2191" spans="5:5">
      <c r="E2191" s="82"/>
    </row>
    <row r="2192" spans="5:5">
      <c r="E2192" s="82"/>
    </row>
    <row r="2193" spans="5:5">
      <c r="E2193" s="82"/>
    </row>
    <row r="2194" spans="5:5">
      <c r="E2194" s="82"/>
    </row>
    <row r="2195" spans="5:5">
      <c r="E2195" s="82"/>
    </row>
    <row r="2196" spans="5:5">
      <c r="E2196" s="82"/>
    </row>
    <row r="2197" spans="5:5">
      <c r="E2197" s="82"/>
    </row>
    <row r="2198" spans="5:5">
      <c r="E2198" s="82"/>
    </row>
    <row r="2199" spans="5:5">
      <c r="E2199" s="82"/>
    </row>
    <row r="2200" spans="5:5">
      <c r="E2200" s="82"/>
    </row>
    <row r="2201" spans="5:5">
      <c r="E2201" s="82"/>
    </row>
    <row r="2202" spans="5:5">
      <c r="E2202" s="82"/>
    </row>
    <row r="2203" spans="5:5">
      <c r="E2203" s="82"/>
    </row>
    <row r="2204" spans="5:5">
      <c r="E2204" s="82"/>
    </row>
    <row r="2205" spans="5:5">
      <c r="E2205" s="82"/>
    </row>
    <row r="2206" spans="5:5">
      <c r="E2206" s="82"/>
    </row>
    <row r="2207" spans="5:5">
      <c r="E2207" s="82"/>
    </row>
    <row r="2208" spans="5:5">
      <c r="E2208" s="82"/>
    </row>
    <row r="2209" spans="5:5">
      <c r="E2209" s="82"/>
    </row>
    <row r="2210" spans="5:5">
      <c r="E2210" s="82"/>
    </row>
    <row r="2211" spans="5:5">
      <c r="E2211" s="82"/>
    </row>
    <row r="2212" spans="5:5">
      <c r="E2212" s="82"/>
    </row>
    <row r="2213" spans="5:5">
      <c r="E2213" s="82"/>
    </row>
    <row r="2214" spans="5:5">
      <c r="E2214" s="82"/>
    </row>
    <row r="2215" spans="5:5">
      <c r="E2215" s="82"/>
    </row>
    <row r="2216" spans="5:5">
      <c r="E2216" s="82"/>
    </row>
    <row r="2217" spans="5:5">
      <c r="E2217" s="82"/>
    </row>
    <row r="2218" spans="5:5">
      <c r="E2218" s="82"/>
    </row>
    <row r="2219" spans="5:5">
      <c r="E2219" s="82"/>
    </row>
    <row r="2220" spans="5:5">
      <c r="E2220" s="82"/>
    </row>
    <row r="2221" spans="5:5">
      <c r="E2221" s="82"/>
    </row>
    <row r="2222" spans="5:5">
      <c r="E2222" s="82"/>
    </row>
    <row r="2223" spans="5:5">
      <c r="E2223" s="82"/>
    </row>
    <row r="2224" spans="5:5">
      <c r="E2224" s="82"/>
    </row>
    <row r="2225" spans="5:5">
      <c r="E2225" s="82"/>
    </row>
    <row r="2226" spans="5:5">
      <c r="E2226" s="82"/>
    </row>
    <row r="2227" spans="5:5">
      <c r="E2227" s="82"/>
    </row>
    <row r="2228" spans="5:5">
      <c r="E2228" s="82"/>
    </row>
    <row r="2229" spans="5:5">
      <c r="E2229" s="82"/>
    </row>
    <row r="2230" spans="5:5">
      <c r="E2230" s="82"/>
    </row>
    <row r="2231" spans="5:5">
      <c r="E2231" s="82"/>
    </row>
    <row r="2232" spans="5:5">
      <c r="E2232" s="82"/>
    </row>
    <row r="2233" spans="5:5">
      <c r="E2233" s="82"/>
    </row>
    <row r="2234" spans="5:5">
      <c r="E2234" s="82"/>
    </row>
    <row r="2235" spans="5:5">
      <c r="E2235" s="82"/>
    </row>
    <row r="2236" spans="5:5">
      <c r="E2236" s="82"/>
    </row>
    <row r="2237" spans="5:5">
      <c r="E2237" s="82"/>
    </row>
    <row r="2238" spans="5:5">
      <c r="E2238" s="82"/>
    </row>
    <row r="2239" spans="5:5">
      <c r="E2239" s="82"/>
    </row>
    <row r="2240" spans="5:5">
      <c r="E2240" s="82"/>
    </row>
    <row r="2241" spans="5:5">
      <c r="E2241" s="82"/>
    </row>
    <row r="2242" spans="5:5">
      <c r="E2242" s="82"/>
    </row>
    <row r="2243" spans="5:5">
      <c r="E2243" s="82"/>
    </row>
    <row r="2244" spans="5:5">
      <c r="E2244" s="82"/>
    </row>
    <row r="2245" spans="5:5">
      <c r="E2245" s="82"/>
    </row>
    <row r="2246" spans="5:5">
      <c r="E2246" s="82"/>
    </row>
    <row r="2247" spans="5:5">
      <c r="E2247" s="82"/>
    </row>
    <row r="2248" spans="5:5">
      <c r="E2248" s="82"/>
    </row>
    <row r="2249" spans="5:5">
      <c r="E2249" s="82"/>
    </row>
    <row r="2250" spans="5:5">
      <c r="E2250" s="82"/>
    </row>
    <row r="2251" spans="5:5">
      <c r="E2251" s="82"/>
    </row>
    <row r="2252" spans="5:5">
      <c r="E2252" s="82"/>
    </row>
    <row r="2253" spans="5:5">
      <c r="E2253" s="82"/>
    </row>
    <row r="2254" spans="5:5">
      <c r="E2254" s="82"/>
    </row>
    <row r="2255" spans="5:5">
      <c r="E2255" s="82"/>
    </row>
    <row r="2256" spans="5:5">
      <c r="E2256" s="82"/>
    </row>
    <row r="2257" spans="5:5">
      <c r="E2257" s="82"/>
    </row>
    <row r="2258" spans="5:5">
      <c r="E2258" s="82"/>
    </row>
    <row r="2259" spans="5:5">
      <c r="E2259" s="82"/>
    </row>
    <row r="2260" spans="5:5">
      <c r="E2260" s="82"/>
    </row>
    <row r="2261" spans="5:5">
      <c r="E2261" s="82"/>
    </row>
    <row r="2262" spans="5:5">
      <c r="E2262" s="82"/>
    </row>
    <row r="2263" spans="5:5">
      <c r="E2263" s="82"/>
    </row>
    <row r="2264" spans="5:5">
      <c r="E2264" s="82"/>
    </row>
    <row r="2265" spans="5:5">
      <c r="E2265" s="82"/>
    </row>
    <row r="2266" spans="5:5">
      <c r="E2266" s="82"/>
    </row>
    <row r="2267" spans="5:5">
      <c r="E2267" s="82"/>
    </row>
    <row r="2268" spans="5:5">
      <c r="E2268" s="82"/>
    </row>
    <row r="2269" spans="5:5">
      <c r="E2269" s="82"/>
    </row>
    <row r="2270" spans="5:5">
      <c r="E2270" s="82"/>
    </row>
    <row r="2271" spans="5:5">
      <c r="E2271" s="82"/>
    </row>
    <row r="2272" spans="5:5">
      <c r="E2272" s="82"/>
    </row>
    <row r="2273" spans="5:5">
      <c r="E2273" s="82"/>
    </row>
    <row r="2274" spans="5:5">
      <c r="E2274" s="82"/>
    </row>
    <row r="2275" spans="5:5">
      <c r="E2275" s="82"/>
    </row>
    <row r="2276" spans="5:5">
      <c r="E2276" s="82"/>
    </row>
    <row r="2277" spans="5:5">
      <c r="E2277" s="82"/>
    </row>
    <row r="2278" spans="5:5">
      <c r="E2278" s="82"/>
    </row>
    <row r="2279" spans="5:5">
      <c r="E2279" s="82"/>
    </row>
    <row r="2280" spans="5:5">
      <c r="E2280" s="82"/>
    </row>
    <row r="2281" spans="5:5">
      <c r="E2281" s="82"/>
    </row>
    <row r="2282" spans="5:5">
      <c r="E2282" s="82"/>
    </row>
    <row r="2283" spans="5:5">
      <c r="E2283" s="82"/>
    </row>
    <row r="2284" spans="5:5">
      <c r="E2284" s="82"/>
    </row>
    <row r="2285" spans="5:5">
      <c r="E2285" s="82"/>
    </row>
    <row r="2286" spans="5:5">
      <c r="E2286" s="82"/>
    </row>
    <row r="2287" spans="5:5">
      <c r="E2287" s="82"/>
    </row>
    <row r="2288" spans="5:5">
      <c r="E2288" s="82"/>
    </row>
    <row r="2289" spans="5:5">
      <c r="E2289" s="82"/>
    </row>
    <row r="2290" spans="5:5">
      <c r="E2290" s="82"/>
    </row>
    <row r="2291" spans="5:5">
      <c r="E2291" s="82"/>
    </row>
    <row r="2292" spans="5:5">
      <c r="E2292" s="82"/>
    </row>
    <row r="2293" spans="5:5">
      <c r="E2293" s="82"/>
    </row>
    <row r="2294" spans="5:5">
      <c r="E2294" s="82"/>
    </row>
    <row r="2295" spans="5:5">
      <c r="E2295" s="82"/>
    </row>
    <row r="2296" spans="5:5">
      <c r="E2296" s="82"/>
    </row>
    <row r="2297" spans="5:5">
      <c r="E2297" s="82"/>
    </row>
    <row r="2298" spans="5:5">
      <c r="E2298" s="82"/>
    </row>
    <row r="2299" spans="5:5">
      <c r="E2299" s="82"/>
    </row>
    <row r="2300" spans="5:5">
      <c r="E2300" s="82"/>
    </row>
    <row r="2301" spans="5:5">
      <c r="E2301" s="82"/>
    </row>
    <row r="2302" spans="5:5">
      <c r="E2302" s="82"/>
    </row>
    <row r="2303" spans="5:5">
      <c r="E2303" s="82"/>
    </row>
    <row r="2304" spans="5:5">
      <c r="E2304" s="82"/>
    </row>
    <row r="2305" spans="5:5">
      <c r="E2305" s="82"/>
    </row>
    <row r="2306" spans="5:5">
      <c r="E2306" s="82"/>
    </row>
    <row r="2307" spans="5:5">
      <c r="E2307" s="82"/>
    </row>
    <row r="2308" spans="5:5">
      <c r="E2308" s="82"/>
    </row>
    <row r="2309" spans="5:5">
      <c r="E2309" s="82"/>
    </row>
    <row r="2310" spans="5:5">
      <c r="E2310" s="82"/>
    </row>
    <row r="2311" spans="5:5">
      <c r="E2311" s="82"/>
    </row>
    <row r="2312" spans="5:5">
      <c r="E2312" s="82"/>
    </row>
    <row r="2313" spans="5:5">
      <c r="E2313" s="82"/>
    </row>
    <row r="2314" spans="5:5">
      <c r="E2314" s="82"/>
    </row>
    <row r="2315" spans="5:5">
      <c r="E2315" s="82"/>
    </row>
    <row r="2316" spans="5:5">
      <c r="E2316" s="82"/>
    </row>
    <row r="2317" spans="5:5">
      <c r="E2317" s="82"/>
    </row>
    <row r="2318" spans="5:5">
      <c r="E2318" s="82"/>
    </row>
    <row r="2319" spans="5:5">
      <c r="E2319" s="82"/>
    </row>
    <row r="2320" spans="5:5">
      <c r="E2320" s="82"/>
    </row>
    <row r="2321" spans="5:5">
      <c r="E2321" s="82"/>
    </row>
    <row r="2322" spans="5:5">
      <c r="E2322" s="82"/>
    </row>
    <row r="2323" spans="5:5">
      <c r="E2323" s="82"/>
    </row>
    <row r="2324" spans="5:5">
      <c r="E2324" s="82"/>
    </row>
    <row r="2325" spans="5:5">
      <c r="E2325" s="82"/>
    </row>
    <row r="2326" spans="5:5">
      <c r="E2326" s="82"/>
    </row>
    <row r="2327" spans="5:5">
      <c r="E2327" s="82"/>
    </row>
    <row r="2328" spans="5:5">
      <c r="E2328" s="82"/>
    </row>
    <row r="2329" spans="5:5">
      <c r="E2329" s="82"/>
    </row>
    <row r="2330" spans="5:5">
      <c r="E2330" s="82"/>
    </row>
    <row r="2331" spans="5:5">
      <c r="E2331" s="82"/>
    </row>
    <row r="2332" spans="5:5">
      <c r="E2332" s="82"/>
    </row>
    <row r="2333" spans="5:5">
      <c r="E2333" s="82"/>
    </row>
    <row r="2334" spans="5:5">
      <c r="E2334" s="82"/>
    </row>
    <row r="2335" spans="5:5">
      <c r="E2335" s="82"/>
    </row>
    <row r="2336" spans="5:5">
      <c r="E2336" s="82"/>
    </row>
    <row r="2337" spans="5:5">
      <c r="E2337" s="82"/>
    </row>
    <row r="2338" spans="5:5">
      <c r="E2338" s="82"/>
    </row>
    <row r="2339" spans="5:5">
      <c r="E2339" s="82"/>
    </row>
    <row r="2340" spans="5:5">
      <c r="E2340" s="82"/>
    </row>
    <row r="2341" spans="5:5">
      <c r="E2341" s="82"/>
    </row>
    <row r="2342" spans="5:5">
      <c r="E2342" s="82"/>
    </row>
    <row r="2343" spans="5:5">
      <c r="E2343" s="82"/>
    </row>
    <row r="2344" spans="5:5">
      <c r="E2344" s="82"/>
    </row>
    <row r="2345" spans="5:5">
      <c r="E2345" s="82"/>
    </row>
    <row r="2346" spans="5:5">
      <c r="E2346" s="82"/>
    </row>
    <row r="2347" spans="5:5">
      <c r="E2347" s="82"/>
    </row>
    <row r="2348" spans="5:5">
      <c r="E2348" s="82"/>
    </row>
    <row r="2349" spans="5:5">
      <c r="E2349" s="82"/>
    </row>
    <row r="2350" spans="5:5">
      <c r="E2350" s="82"/>
    </row>
    <row r="2351" spans="5:5">
      <c r="E2351" s="82"/>
    </row>
    <row r="2352" spans="5:5">
      <c r="E2352" s="82"/>
    </row>
    <row r="2353" spans="5:5">
      <c r="E2353" s="82"/>
    </row>
    <row r="2354" spans="5:5">
      <c r="E2354" s="82"/>
    </row>
    <row r="2355" spans="5:5">
      <c r="E2355" s="82"/>
    </row>
    <row r="2356" spans="5:5">
      <c r="E2356" s="82"/>
    </row>
    <row r="2357" spans="5:5">
      <c r="E2357" s="82"/>
    </row>
    <row r="2358" spans="5:5">
      <c r="E2358" s="82"/>
    </row>
    <row r="2359" spans="5:5">
      <c r="E2359" s="82"/>
    </row>
    <row r="2360" spans="5:5">
      <c r="E2360" s="82"/>
    </row>
    <row r="2361" spans="5:5">
      <c r="E2361" s="82"/>
    </row>
    <row r="2362" spans="5:5">
      <c r="E2362" s="82"/>
    </row>
    <row r="2363" spans="5:5">
      <c r="E2363" s="82"/>
    </row>
    <row r="2364" spans="5:5">
      <c r="E2364" s="82"/>
    </row>
    <row r="2365" spans="5:5">
      <c r="E2365" s="82"/>
    </row>
    <row r="2366" spans="5:5">
      <c r="E2366" s="82"/>
    </row>
    <row r="2367" spans="5:5">
      <c r="E2367" s="82"/>
    </row>
    <row r="2368" spans="5:5">
      <c r="E2368" s="82"/>
    </row>
    <row r="2369" spans="5:5">
      <c r="E2369" s="82"/>
    </row>
    <row r="2370" spans="5:5">
      <c r="E2370" s="82"/>
    </row>
    <row r="2371" spans="5:5">
      <c r="E2371" s="82"/>
    </row>
    <row r="2372" spans="5:5">
      <c r="E2372" s="82"/>
    </row>
    <row r="2373" spans="5:5">
      <c r="E2373" s="82"/>
    </row>
    <row r="2374" spans="5:5">
      <c r="E2374" s="82"/>
    </row>
    <row r="2375" spans="5:5">
      <c r="E2375" s="82"/>
    </row>
    <row r="2376" spans="5:5">
      <c r="E2376" s="82"/>
    </row>
    <row r="2377" spans="5:5">
      <c r="E2377" s="82"/>
    </row>
    <row r="2378" spans="5:5">
      <c r="E2378" s="82"/>
    </row>
    <row r="2379" spans="5:5">
      <c r="E2379" s="82"/>
    </row>
    <row r="2380" spans="5:5">
      <c r="E2380" s="82"/>
    </row>
    <row r="2381" spans="5:5">
      <c r="E2381" s="82"/>
    </row>
    <row r="2382" spans="5:5">
      <c r="E2382" s="82"/>
    </row>
    <row r="2383" spans="5:5">
      <c r="E2383" s="82"/>
    </row>
    <row r="2384" spans="5:5">
      <c r="E2384" s="82"/>
    </row>
    <row r="2385" spans="5:5">
      <c r="E2385" s="82"/>
    </row>
    <row r="2386" spans="5:5">
      <c r="E2386" s="82"/>
    </row>
    <row r="2387" spans="5:5">
      <c r="E2387" s="82"/>
    </row>
    <row r="2388" spans="5:5">
      <c r="E2388" s="82"/>
    </row>
    <row r="2389" spans="5:5">
      <c r="E2389" s="82"/>
    </row>
    <row r="2390" spans="5:5">
      <c r="E2390" s="82"/>
    </row>
    <row r="2391" spans="5:5">
      <c r="E2391" s="82"/>
    </row>
    <row r="2392" spans="5:5">
      <c r="E2392" s="82"/>
    </row>
    <row r="2393" spans="5:5">
      <c r="E2393" s="82"/>
    </row>
    <row r="2394" spans="5:5">
      <c r="E2394" s="82"/>
    </row>
    <row r="2395" spans="5:5">
      <c r="E2395" s="82"/>
    </row>
    <row r="2396" spans="5:5">
      <c r="E2396" s="82"/>
    </row>
    <row r="2397" spans="5:5">
      <c r="E2397" s="82"/>
    </row>
    <row r="2398" spans="5:5">
      <c r="E2398" s="82"/>
    </row>
    <row r="2399" spans="5:5">
      <c r="E2399" s="82"/>
    </row>
    <row r="2400" spans="5:5">
      <c r="E2400" s="82"/>
    </row>
    <row r="2401" spans="5:5">
      <c r="E2401" s="82"/>
    </row>
    <row r="2402" spans="5:5">
      <c r="E2402" s="82"/>
    </row>
    <row r="2403" spans="5:5">
      <c r="E2403" s="82"/>
    </row>
    <row r="2404" spans="5:5">
      <c r="E2404" s="82"/>
    </row>
    <row r="2405" spans="5:5">
      <c r="E2405" s="82"/>
    </row>
    <row r="2406" spans="5:5">
      <c r="E2406" s="82"/>
    </row>
    <row r="2407" spans="5:5">
      <c r="E2407" s="82"/>
    </row>
    <row r="2408" spans="5:5">
      <c r="E2408" s="82"/>
    </row>
    <row r="2409" spans="5:5">
      <c r="E2409" s="82"/>
    </row>
    <row r="2410" spans="5:5">
      <c r="E2410" s="82"/>
    </row>
    <row r="2411" spans="5:5">
      <c r="E2411" s="82"/>
    </row>
    <row r="2412" spans="5:5">
      <c r="E2412" s="82"/>
    </row>
    <row r="2413" spans="5:5">
      <c r="E2413" s="82"/>
    </row>
    <row r="2414" spans="5:5">
      <c r="E2414" s="82"/>
    </row>
    <row r="2415" spans="5:5">
      <c r="E2415" s="82"/>
    </row>
    <row r="2416" spans="5:5">
      <c r="E2416" s="82"/>
    </row>
    <row r="2417" spans="5:5">
      <c r="E2417" s="82"/>
    </row>
    <row r="2418" spans="5:5">
      <c r="E2418" s="82"/>
    </row>
    <row r="2419" spans="5:5">
      <c r="E2419" s="82"/>
    </row>
    <row r="2420" spans="5:5">
      <c r="E2420" s="82"/>
    </row>
    <row r="2421" spans="5:5">
      <c r="E2421" s="82"/>
    </row>
    <row r="2422" spans="5:5">
      <c r="E2422" s="82"/>
    </row>
    <row r="2423" spans="5:5">
      <c r="E2423" s="82"/>
    </row>
    <row r="2424" spans="5:5">
      <c r="E2424" s="82"/>
    </row>
    <row r="2425" spans="5:5">
      <c r="E2425" s="82"/>
    </row>
    <row r="2426" spans="5:5">
      <c r="E2426" s="82"/>
    </row>
    <row r="2427" spans="5:5">
      <c r="E2427" s="82"/>
    </row>
    <row r="2428" spans="5:5">
      <c r="E2428" s="82"/>
    </row>
    <row r="2429" spans="5:5">
      <c r="E2429" s="82"/>
    </row>
    <row r="2430" spans="5:5">
      <c r="E2430" s="82"/>
    </row>
    <row r="2431" spans="5:5">
      <c r="E2431" s="82"/>
    </row>
    <row r="2432" spans="5:5">
      <c r="E2432" s="82"/>
    </row>
    <row r="2433" spans="5:5">
      <c r="E2433" s="82"/>
    </row>
    <row r="2434" spans="5:5">
      <c r="E2434" s="82"/>
    </row>
    <row r="2435" spans="5:5">
      <c r="E2435" s="82"/>
    </row>
    <row r="2436" spans="5:5">
      <c r="E2436" s="82"/>
    </row>
    <row r="2437" spans="5:5">
      <c r="E2437" s="82"/>
    </row>
    <row r="2438" spans="5:5">
      <c r="E2438" s="82"/>
    </row>
    <row r="2439" spans="5:5">
      <c r="E2439" s="82"/>
    </row>
    <row r="2440" spans="5:5">
      <c r="E2440" s="82"/>
    </row>
    <row r="2441" spans="5:5">
      <c r="E2441" s="82"/>
    </row>
    <row r="2442" spans="5:5">
      <c r="E2442" s="82"/>
    </row>
    <row r="2443" spans="5:5">
      <c r="E2443" s="82"/>
    </row>
    <row r="2444" spans="5:5">
      <c r="E2444" s="82"/>
    </row>
    <row r="2445" spans="5:5">
      <c r="E2445" s="82"/>
    </row>
    <row r="2446" spans="5:5">
      <c r="E2446" s="82"/>
    </row>
    <row r="2447" spans="5:5">
      <c r="E2447" s="82"/>
    </row>
    <row r="2448" spans="5:5">
      <c r="E2448" s="82"/>
    </row>
    <row r="2449" spans="5:5">
      <c r="E2449" s="82"/>
    </row>
    <row r="2450" spans="5:5">
      <c r="E2450" s="82"/>
    </row>
    <row r="2451" spans="5:5">
      <c r="E2451" s="82"/>
    </row>
    <row r="2452" spans="5:5">
      <c r="E2452" s="82"/>
    </row>
    <row r="2453" spans="5:5">
      <c r="E2453" s="82"/>
    </row>
    <row r="2454" spans="5:5">
      <c r="E2454" s="82"/>
    </row>
    <row r="2455" spans="5:5">
      <c r="E2455" s="82"/>
    </row>
    <row r="2456" spans="5:5">
      <c r="E2456" s="82"/>
    </row>
    <row r="2457" spans="5:5">
      <c r="E2457" s="82"/>
    </row>
    <row r="2458" spans="5:5">
      <c r="E2458" s="82"/>
    </row>
    <row r="2459" spans="5:5">
      <c r="E2459" s="82"/>
    </row>
    <row r="2460" spans="5:5">
      <c r="E2460" s="82"/>
    </row>
    <row r="2461" spans="5:5">
      <c r="E2461" s="82"/>
    </row>
    <row r="2462" spans="5:5">
      <c r="E2462" s="82"/>
    </row>
    <row r="2463" spans="5:5">
      <c r="E2463" s="82"/>
    </row>
    <row r="2464" spans="5:5">
      <c r="E2464" s="82"/>
    </row>
    <row r="2465" spans="5:5">
      <c r="E2465" s="82"/>
    </row>
    <row r="2466" spans="5:5">
      <c r="E2466" s="82"/>
    </row>
    <row r="2467" spans="5:5">
      <c r="E2467" s="82"/>
    </row>
    <row r="2468" spans="5:5">
      <c r="E2468" s="82"/>
    </row>
    <row r="2469" spans="5:5">
      <c r="E2469" s="82"/>
    </row>
    <row r="2470" spans="5:5">
      <c r="E2470" s="82"/>
    </row>
    <row r="2471" spans="5:5">
      <c r="E2471" s="82"/>
    </row>
    <row r="2472" spans="5:5">
      <c r="E2472" s="82"/>
    </row>
    <row r="2473" spans="5:5">
      <c r="E2473" s="82"/>
    </row>
    <row r="2474" spans="5:5">
      <c r="E2474" s="82"/>
    </row>
    <row r="2475" spans="5:5">
      <c r="E2475" s="82"/>
    </row>
    <row r="2476" spans="5:5">
      <c r="E2476" s="82"/>
    </row>
    <row r="2477" spans="5:5">
      <c r="E2477" s="82"/>
    </row>
    <row r="2478" spans="5:5">
      <c r="E2478" s="82"/>
    </row>
    <row r="2479" spans="5:5">
      <c r="E2479" s="82"/>
    </row>
    <row r="2480" spans="5:5">
      <c r="E2480" s="82"/>
    </row>
    <row r="2481" spans="5:5">
      <c r="E2481" s="82"/>
    </row>
    <row r="2482" spans="5:5">
      <c r="E2482" s="82"/>
    </row>
    <row r="2483" spans="5:5">
      <c r="E2483" s="82"/>
    </row>
    <row r="2484" spans="5:5">
      <c r="E2484" s="82"/>
    </row>
    <row r="2485" spans="5:5">
      <c r="E2485" s="82"/>
    </row>
    <row r="2486" spans="5:5">
      <c r="E2486" s="82"/>
    </row>
    <row r="2487" spans="5:5">
      <c r="E2487" s="82"/>
    </row>
    <row r="2488" spans="5:5">
      <c r="E2488" s="82"/>
    </row>
    <row r="2489" spans="5:5">
      <c r="E2489" s="82"/>
    </row>
    <row r="2490" spans="5:5">
      <c r="E2490" s="82"/>
    </row>
    <row r="2491" spans="5:5">
      <c r="E2491" s="82"/>
    </row>
    <row r="2492" spans="5:5">
      <c r="E2492" s="82"/>
    </row>
    <row r="2493" spans="5:5">
      <c r="E2493" s="82"/>
    </row>
    <row r="2494" spans="5:5">
      <c r="E2494" s="82"/>
    </row>
    <row r="2495" spans="5:5">
      <c r="E2495" s="82"/>
    </row>
    <row r="2496" spans="5:5">
      <c r="E2496" s="82"/>
    </row>
    <row r="2497" spans="5:5">
      <c r="E2497" s="82"/>
    </row>
    <row r="2498" spans="5:5">
      <c r="E2498" s="82"/>
    </row>
    <row r="2499" spans="5:5">
      <c r="E2499" s="82"/>
    </row>
    <row r="2500" spans="5:5">
      <c r="E2500" s="82"/>
    </row>
    <row r="2501" spans="5:5">
      <c r="E2501" s="82"/>
    </row>
    <row r="2502" spans="5:5">
      <c r="E2502" s="82"/>
    </row>
    <row r="2503" spans="5:5">
      <c r="E2503" s="82"/>
    </row>
    <row r="2504" spans="5:5">
      <c r="E2504" s="82"/>
    </row>
    <row r="2505" spans="5:5">
      <c r="E2505" s="82"/>
    </row>
    <row r="2506" spans="5:5">
      <c r="E2506" s="82"/>
    </row>
    <row r="2507" spans="5:5">
      <c r="E2507" s="82"/>
    </row>
    <row r="2508" spans="5:5">
      <c r="E2508" s="82"/>
    </row>
    <row r="2509" spans="5:5">
      <c r="E2509" s="82"/>
    </row>
    <row r="2510" spans="5:5">
      <c r="E2510" s="82"/>
    </row>
    <row r="2511" spans="5:5">
      <c r="E2511" s="82"/>
    </row>
    <row r="2512" spans="5:5">
      <c r="E2512" s="82"/>
    </row>
    <row r="2513" spans="5:5">
      <c r="E2513" s="82"/>
    </row>
    <row r="2514" spans="5:5">
      <c r="E2514" s="82"/>
    </row>
    <row r="2515" spans="5:5">
      <c r="E2515" s="82"/>
    </row>
    <row r="2516" spans="5:5">
      <c r="E2516" s="82"/>
    </row>
    <row r="2517" spans="5:5">
      <c r="E2517" s="82"/>
    </row>
    <row r="2518" spans="5:5">
      <c r="E2518" s="82"/>
    </row>
    <row r="2519" spans="5:5">
      <c r="E2519" s="82"/>
    </row>
    <row r="2520" spans="5:5">
      <c r="E2520" s="82"/>
    </row>
    <row r="2521" spans="5:5">
      <c r="E2521" s="82"/>
    </row>
    <row r="2522" spans="5:5">
      <c r="E2522" s="82"/>
    </row>
    <row r="2523" spans="5:5">
      <c r="E2523" s="82"/>
    </row>
    <row r="2524" spans="5:5">
      <c r="E2524" s="82"/>
    </row>
    <row r="2525" spans="5:5">
      <c r="E2525" s="82"/>
    </row>
    <row r="2526" spans="5:5">
      <c r="E2526" s="82"/>
    </row>
    <row r="2527" spans="5:5">
      <c r="E2527" s="82"/>
    </row>
    <row r="2528" spans="5:5">
      <c r="E2528" s="82"/>
    </row>
    <row r="2529" spans="5:5">
      <c r="E2529" s="82"/>
    </row>
    <row r="2530" spans="5:5">
      <c r="E2530" s="82"/>
    </row>
    <row r="2531" spans="5:5">
      <c r="E2531" s="82"/>
    </row>
    <row r="2532" spans="5:5">
      <c r="E2532" s="82"/>
    </row>
    <row r="2533" spans="5:5">
      <c r="E2533" s="82"/>
    </row>
    <row r="2534" spans="5:5">
      <c r="E2534" s="82"/>
    </row>
    <row r="2535" spans="5:5">
      <c r="E2535" s="82"/>
    </row>
    <row r="2536" spans="5:5">
      <c r="E2536" s="82"/>
    </row>
    <row r="2537" spans="5:5">
      <c r="E2537" s="82"/>
    </row>
    <row r="2538" spans="5:5">
      <c r="E2538" s="82"/>
    </row>
    <row r="2539" spans="5:5">
      <c r="E2539" s="82"/>
    </row>
    <row r="2540" spans="5:5">
      <c r="E2540" s="82"/>
    </row>
    <row r="2541" spans="5:5">
      <c r="E2541" s="82"/>
    </row>
    <row r="2542" spans="5:5">
      <c r="E2542" s="82"/>
    </row>
    <row r="2543" spans="5:5">
      <c r="E2543" s="82"/>
    </row>
    <row r="2544" spans="5:5">
      <c r="E2544" s="82"/>
    </row>
    <row r="2545" spans="5:5">
      <c r="E2545" s="82"/>
    </row>
    <row r="2546" spans="5:5">
      <c r="E2546" s="82"/>
    </row>
    <row r="2547" spans="5:5">
      <c r="E2547" s="82"/>
    </row>
    <row r="2548" spans="5:5">
      <c r="E2548" s="82"/>
    </row>
    <row r="2549" spans="5:5">
      <c r="E2549" s="82"/>
    </row>
    <row r="2550" spans="5:5">
      <c r="E2550" s="82"/>
    </row>
    <row r="2551" spans="5:5">
      <c r="E2551" s="82"/>
    </row>
    <row r="2552" spans="5:5">
      <c r="E2552" s="82"/>
    </row>
    <row r="2553" spans="5:5">
      <c r="E2553" s="82"/>
    </row>
    <row r="2554" spans="5:5">
      <c r="E2554" s="82"/>
    </row>
    <row r="2555" spans="5:5">
      <c r="E2555" s="82"/>
    </row>
    <row r="2556" spans="5:5">
      <c r="E2556" s="82"/>
    </row>
    <row r="2557" spans="5:5">
      <c r="E2557" s="82"/>
    </row>
    <row r="2558" spans="5:5">
      <c r="E2558" s="82"/>
    </row>
    <row r="2559" spans="5:5">
      <c r="E2559" s="82"/>
    </row>
    <row r="2560" spans="5:5">
      <c r="E2560" s="82"/>
    </row>
    <row r="2561" spans="5:5">
      <c r="E2561" s="82"/>
    </row>
    <row r="2562" spans="5:5">
      <c r="E2562" s="82"/>
    </row>
    <row r="2563" spans="5:5">
      <c r="E2563" s="82"/>
    </row>
    <row r="2564" spans="5:5">
      <c r="E2564" s="82"/>
    </row>
    <row r="2565" spans="5:5">
      <c r="E2565" s="82"/>
    </row>
    <row r="2566" spans="5:5">
      <c r="E2566" s="82"/>
    </row>
    <row r="2567" spans="5:5">
      <c r="E2567" s="82"/>
    </row>
    <row r="2568" spans="5:5">
      <c r="E2568" s="82"/>
    </row>
    <row r="2569" spans="5:5">
      <c r="E2569" s="82"/>
    </row>
    <row r="2570" spans="5:5">
      <c r="E2570" s="82"/>
    </row>
    <row r="2571" spans="5:5">
      <c r="E2571" s="82"/>
    </row>
    <row r="2572" spans="5:5">
      <c r="E2572" s="82"/>
    </row>
    <row r="2573" spans="5:5">
      <c r="E2573" s="82"/>
    </row>
    <row r="2574" spans="5:5">
      <c r="E2574" s="82"/>
    </row>
    <row r="2575" spans="5:5">
      <c r="E2575" s="82"/>
    </row>
    <row r="2576" spans="5:5">
      <c r="E2576" s="82"/>
    </row>
    <row r="2577" spans="5:5">
      <c r="E2577" s="82"/>
    </row>
    <row r="2578" spans="5:5">
      <c r="E2578" s="82"/>
    </row>
    <row r="2579" spans="5:5">
      <c r="E2579" s="82"/>
    </row>
    <row r="2580" spans="5:5">
      <c r="E2580" s="82"/>
    </row>
    <row r="2581" spans="5:5">
      <c r="E2581" s="82"/>
    </row>
    <row r="2582" spans="5:5">
      <c r="E2582" s="82"/>
    </row>
    <row r="2583" spans="5:5">
      <c r="E2583" s="82"/>
    </row>
    <row r="2584" spans="5:5">
      <c r="E2584" s="82"/>
    </row>
    <row r="2585" spans="5:5">
      <c r="E2585" s="82"/>
    </row>
    <row r="2586" spans="5:5">
      <c r="E2586" s="82"/>
    </row>
    <row r="2587" spans="5:5">
      <c r="E2587" s="82"/>
    </row>
    <row r="2588" spans="5:5">
      <c r="E2588" s="82"/>
    </row>
    <row r="2589" spans="5:5">
      <c r="E2589" s="82"/>
    </row>
    <row r="2590" spans="5:5">
      <c r="E2590" s="82"/>
    </row>
    <row r="2591" spans="5:5">
      <c r="E2591" s="82"/>
    </row>
    <row r="2592" spans="5:5">
      <c r="E2592" s="82"/>
    </row>
    <row r="2593" spans="5:5">
      <c r="E2593" s="82"/>
    </row>
    <row r="2594" spans="5:5">
      <c r="E2594" s="82"/>
    </row>
    <row r="2595" spans="5:5">
      <c r="E2595" s="82"/>
    </row>
    <row r="2596" spans="5:5">
      <c r="E2596" s="82"/>
    </row>
    <row r="2597" spans="5:5">
      <c r="E2597" s="82"/>
    </row>
    <row r="2598" spans="5:5">
      <c r="E2598" s="82"/>
    </row>
    <row r="2599" spans="5:5">
      <c r="E2599" s="82"/>
    </row>
    <row r="2600" spans="5:5">
      <c r="E2600" s="82"/>
    </row>
    <row r="2601" spans="5:5">
      <c r="E2601" s="82"/>
    </row>
    <row r="2602" spans="5:5">
      <c r="E2602" s="82"/>
    </row>
    <row r="2603" spans="5:5">
      <c r="E2603" s="82"/>
    </row>
    <row r="2604" spans="5:5">
      <c r="E2604" s="82"/>
    </row>
    <row r="2605" spans="5:5">
      <c r="E2605" s="82"/>
    </row>
    <row r="2606" spans="5:5">
      <c r="E2606" s="82"/>
    </row>
    <row r="2607" spans="5:5">
      <c r="E2607" s="82"/>
    </row>
    <row r="2608" spans="5:5">
      <c r="E2608" s="82"/>
    </row>
    <row r="2609" spans="5:5">
      <c r="E2609" s="82"/>
    </row>
    <row r="2610" spans="5:5">
      <c r="E2610" s="82"/>
    </row>
    <row r="2611" spans="5:5">
      <c r="E2611" s="82"/>
    </row>
    <row r="2612" spans="5:5">
      <c r="E2612" s="82"/>
    </row>
    <row r="2613" spans="5:5">
      <c r="E2613" s="82"/>
    </row>
    <row r="2614" spans="5:5">
      <c r="E2614" s="82"/>
    </row>
    <row r="2615" spans="5:5">
      <c r="E2615" s="82"/>
    </row>
    <row r="2616" spans="5:5">
      <c r="E2616" s="82"/>
    </row>
    <row r="2617" spans="5:5">
      <c r="E2617" s="82"/>
    </row>
    <row r="2618" spans="5:5">
      <c r="E2618" s="82"/>
    </row>
    <row r="2619" spans="5:5">
      <c r="E2619" s="82"/>
    </row>
    <row r="2620" spans="5:5">
      <c r="E2620" s="82"/>
    </row>
    <row r="2621" spans="5:5">
      <c r="E2621" s="82"/>
    </row>
    <row r="2622" spans="5:5">
      <c r="E2622" s="82"/>
    </row>
    <row r="2623" spans="5:5">
      <c r="E2623" s="82"/>
    </row>
    <row r="2624" spans="5:5">
      <c r="E2624" s="82"/>
    </row>
    <row r="2625" spans="5:5">
      <c r="E2625" s="82"/>
    </row>
    <row r="2626" spans="5:5">
      <c r="E2626" s="82"/>
    </row>
    <row r="2627" spans="5:5">
      <c r="E2627" s="82"/>
    </row>
    <row r="2628" spans="5:5">
      <c r="E2628" s="82"/>
    </row>
    <row r="2629" spans="5:5">
      <c r="E2629" s="82"/>
    </row>
    <row r="2630" spans="5:5">
      <c r="E2630" s="82"/>
    </row>
    <row r="2631" spans="5:5">
      <c r="E2631" s="82"/>
    </row>
    <row r="2632" spans="5:5">
      <c r="E2632" s="82"/>
    </row>
    <row r="2633" spans="5:5">
      <c r="E2633" s="82"/>
    </row>
    <row r="2634" spans="5:5">
      <c r="E2634" s="82"/>
    </row>
    <row r="2635" spans="5:5">
      <c r="E2635" s="82"/>
    </row>
    <row r="2636" spans="5:5">
      <c r="E2636" s="82"/>
    </row>
    <row r="2637" spans="5:5">
      <c r="E2637" s="82"/>
    </row>
    <row r="2638" spans="5:5">
      <c r="E2638" s="82"/>
    </row>
    <row r="2639" spans="5:5">
      <c r="E2639" s="82"/>
    </row>
    <row r="2640" spans="5:5">
      <c r="E2640" s="82"/>
    </row>
    <row r="2641" spans="5:5">
      <c r="E2641" s="82"/>
    </row>
    <row r="2642" spans="5:5">
      <c r="E2642" s="82"/>
    </row>
    <row r="2643" spans="5:5">
      <c r="E2643" s="82"/>
    </row>
    <row r="2644" spans="5:5">
      <c r="E2644" s="82"/>
    </row>
    <row r="2645" spans="5:5">
      <c r="E2645" s="82"/>
    </row>
    <row r="2646" spans="5:5">
      <c r="E2646" s="82"/>
    </row>
    <row r="2647" spans="5:5">
      <c r="E2647" s="82"/>
    </row>
    <row r="2648" spans="5:5">
      <c r="E2648" s="82"/>
    </row>
    <row r="2649" spans="5:5">
      <c r="E2649" s="82"/>
    </row>
    <row r="2650" spans="5:5">
      <c r="E2650" s="82"/>
    </row>
    <row r="2651" spans="5:5">
      <c r="E2651" s="82"/>
    </row>
    <row r="2652" spans="5:5">
      <c r="E2652" s="82"/>
    </row>
    <row r="2653" spans="5:5">
      <c r="E2653" s="82"/>
    </row>
    <row r="2654" spans="5:5">
      <c r="E2654" s="82"/>
    </row>
    <row r="2655" spans="5:5">
      <c r="E2655" s="82"/>
    </row>
    <row r="2656" spans="5:5">
      <c r="E2656" s="82"/>
    </row>
    <row r="2657" spans="5:5">
      <c r="E2657" s="82"/>
    </row>
    <row r="2658" spans="5:5">
      <c r="E2658" s="82"/>
    </row>
    <row r="2659" spans="5:5">
      <c r="E2659" s="82"/>
    </row>
    <row r="2660" spans="5:5">
      <c r="E2660" s="82"/>
    </row>
    <row r="2661" spans="5:5">
      <c r="E2661" s="82"/>
    </row>
    <row r="2662" spans="5:5">
      <c r="E2662" s="82"/>
    </row>
    <row r="2663" spans="5:5">
      <c r="E2663" s="82"/>
    </row>
    <row r="2664" spans="5:5">
      <c r="E2664" s="82"/>
    </row>
    <row r="2665" spans="5:5">
      <c r="E2665" s="82"/>
    </row>
    <row r="2666" spans="5:5">
      <c r="E2666" s="82"/>
    </row>
    <row r="2667" spans="5:5">
      <c r="E2667" s="82"/>
    </row>
    <row r="2668" spans="5:5">
      <c r="E2668" s="82"/>
    </row>
    <row r="2669" spans="5:5">
      <c r="E2669" s="82"/>
    </row>
    <row r="2670" spans="5:5">
      <c r="E2670" s="82"/>
    </row>
    <row r="2671" spans="5:5">
      <c r="E2671" s="82"/>
    </row>
    <row r="2672" spans="5:5">
      <c r="E2672" s="82"/>
    </row>
    <row r="2673" spans="5:5">
      <c r="E2673" s="82"/>
    </row>
    <row r="2674" spans="5:5">
      <c r="E2674" s="82"/>
    </row>
    <row r="2675" spans="5:5">
      <c r="E2675" s="82"/>
    </row>
    <row r="2676" spans="5:5">
      <c r="E2676" s="82"/>
    </row>
    <row r="2677" spans="5:5">
      <c r="E2677" s="82"/>
    </row>
    <row r="2678" spans="5:5">
      <c r="E2678" s="82"/>
    </row>
    <row r="2679" spans="5:5">
      <c r="E2679" s="82"/>
    </row>
    <row r="2680" spans="5:5">
      <c r="E2680" s="82"/>
    </row>
    <row r="2681" spans="5:5">
      <c r="E2681" s="82"/>
    </row>
    <row r="2682" spans="5:5">
      <c r="E2682" s="82"/>
    </row>
    <row r="2683" spans="5:5">
      <c r="E2683" s="82"/>
    </row>
    <row r="2684" spans="5:5">
      <c r="E2684" s="82"/>
    </row>
    <row r="2685" spans="5:5">
      <c r="E2685" s="82"/>
    </row>
    <row r="2686" spans="5:5">
      <c r="E2686" s="82"/>
    </row>
    <row r="2687" spans="5:5">
      <c r="E2687" s="82"/>
    </row>
    <row r="2688" spans="5:5">
      <c r="E2688" s="82"/>
    </row>
    <row r="2689" spans="5:5">
      <c r="E2689" s="82"/>
    </row>
    <row r="2690" spans="5:5">
      <c r="E2690" s="82"/>
    </row>
    <row r="2691" spans="5:5">
      <c r="E2691" s="82"/>
    </row>
    <row r="2692" spans="5:5">
      <c r="E2692" s="82"/>
    </row>
    <row r="2693" spans="5:5">
      <c r="E2693" s="82"/>
    </row>
    <row r="2694" spans="5:5">
      <c r="E2694" s="82"/>
    </row>
    <row r="2695" spans="5:5">
      <c r="E2695" s="82"/>
    </row>
    <row r="2696" spans="5:5">
      <c r="E2696" s="82"/>
    </row>
    <row r="2697" spans="5:5">
      <c r="E2697" s="82"/>
    </row>
    <row r="2698" spans="5:5">
      <c r="E2698" s="82"/>
    </row>
    <row r="2699" spans="5:5">
      <c r="E2699" s="82"/>
    </row>
    <row r="2700" spans="5:5">
      <c r="E2700" s="82"/>
    </row>
    <row r="2701" spans="5:5">
      <c r="E2701" s="82"/>
    </row>
    <row r="2702" spans="5:5">
      <c r="E2702" s="82"/>
    </row>
    <row r="2703" spans="5:5">
      <c r="E2703" s="82"/>
    </row>
    <row r="2704" spans="5:5">
      <c r="E2704" s="82"/>
    </row>
    <row r="2705" spans="5:5">
      <c r="E2705" s="82"/>
    </row>
    <row r="2706" spans="5:5">
      <c r="E2706" s="82"/>
    </row>
    <row r="2707" spans="5:5">
      <c r="E2707" s="82"/>
    </row>
    <row r="2708" spans="5:5">
      <c r="E2708" s="82"/>
    </row>
    <row r="2709" spans="5:5">
      <c r="E2709" s="82"/>
    </row>
    <row r="2710" spans="5:5">
      <c r="E2710" s="82"/>
    </row>
    <row r="2711" spans="5:5">
      <c r="E2711" s="82"/>
    </row>
    <row r="2712" spans="5:5">
      <c r="E2712" s="82"/>
    </row>
    <row r="2713" spans="5:5">
      <c r="E2713" s="82"/>
    </row>
    <row r="2714" spans="5:5">
      <c r="E2714" s="82"/>
    </row>
    <row r="2715" spans="5:5">
      <c r="E2715" s="82"/>
    </row>
    <row r="2716" spans="5:5">
      <c r="E2716" s="82"/>
    </row>
    <row r="2717" spans="5:5">
      <c r="E2717" s="82"/>
    </row>
    <row r="2718" spans="5:5">
      <c r="E2718" s="82"/>
    </row>
    <row r="2719" spans="5:5">
      <c r="E2719" s="82"/>
    </row>
    <row r="2720" spans="5:5">
      <c r="E2720" s="82"/>
    </row>
    <row r="2721" spans="5:5">
      <c r="E2721" s="82"/>
    </row>
    <row r="2722" spans="5:5">
      <c r="E2722" s="82"/>
    </row>
    <row r="2723" spans="5:5">
      <c r="E2723" s="82"/>
    </row>
    <row r="2724" spans="5:5">
      <c r="E2724" s="82"/>
    </row>
    <row r="2725" spans="5:5">
      <c r="E2725" s="82"/>
    </row>
    <row r="2726" spans="5:5">
      <c r="E2726" s="82"/>
    </row>
    <row r="2727" spans="5:5">
      <c r="E2727" s="82"/>
    </row>
    <row r="2728" spans="5:5">
      <c r="E2728" s="82"/>
    </row>
    <row r="2729" spans="5:5">
      <c r="E2729" s="82"/>
    </row>
    <row r="2730" spans="5:5">
      <c r="E2730" s="82"/>
    </row>
    <row r="2731" spans="5:5">
      <c r="E2731" s="82"/>
    </row>
    <row r="2732" spans="5:5">
      <c r="E2732" s="82"/>
    </row>
    <row r="2733" spans="5:5">
      <c r="E2733" s="82"/>
    </row>
    <row r="2734" spans="5:5">
      <c r="E2734" s="82"/>
    </row>
    <row r="2735" spans="5:5">
      <c r="E2735" s="82"/>
    </row>
    <row r="2736" spans="5:5">
      <c r="E2736" s="82"/>
    </row>
    <row r="2737" spans="5:5">
      <c r="E2737" s="82"/>
    </row>
    <row r="2738" spans="5:5">
      <c r="E2738" s="82"/>
    </row>
    <row r="2739" spans="5:5">
      <c r="E2739" s="82"/>
    </row>
    <row r="2740" spans="5:5">
      <c r="E2740" s="82"/>
    </row>
    <row r="2741" spans="5:5">
      <c r="E2741" s="82"/>
    </row>
    <row r="2742" spans="5:5">
      <c r="E2742" s="82"/>
    </row>
    <row r="2743" spans="5:5">
      <c r="E2743" s="82"/>
    </row>
    <row r="2744" spans="5:5">
      <c r="E2744" s="82"/>
    </row>
    <row r="2745" spans="5:5">
      <c r="E2745" s="82"/>
    </row>
    <row r="2746" spans="5:5">
      <c r="E2746" s="82"/>
    </row>
    <row r="2747" spans="5:5">
      <c r="E2747" s="82"/>
    </row>
    <row r="2748" spans="5:5">
      <c r="E2748" s="82"/>
    </row>
    <row r="2749" spans="5:5">
      <c r="E2749" s="82"/>
    </row>
    <row r="2750" spans="5:5">
      <c r="E2750" s="82"/>
    </row>
    <row r="2751" spans="5:5">
      <c r="E2751" s="82"/>
    </row>
    <row r="2752" spans="5:5">
      <c r="E2752" s="82"/>
    </row>
    <row r="2753" spans="5:5">
      <c r="E2753" s="82"/>
    </row>
    <row r="2754" spans="5:5">
      <c r="E2754" s="82"/>
    </row>
    <row r="2755" spans="5:5">
      <c r="E2755" s="82"/>
    </row>
    <row r="2756" spans="5:5">
      <c r="E2756" s="82"/>
    </row>
    <row r="2757" spans="5:5">
      <c r="E2757" s="82"/>
    </row>
    <row r="2758" spans="5:5">
      <c r="E2758" s="82"/>
    </row>
    <row r="2759" spans="5:5">
      <c r="E2759" s="82"/>
    </row>
    <row r="2760" spans="5:5">
      <c r="E2760" s="82"/>
    </row>
    <row r="2761" spans="5:5">
      <c r="E2761" s="82"/>
    </row>
    <row r="2762" spans="5:5">
      <c r="E2762" s="82"/>
    </row>
    <row r="2763" spans="5:5">
      <c r="E2763" s="82"/>
    </row>
    <row r="2764" spans="5:5">
      <c r="E2764" s="82"/>
    </row>
    <row r="2765" spans="5:5">
      <c r="E2765" s="82"/>
    </row>
    <row r="2766" spans="5:5">
      <c r="E2766" s="82"/>
    </row>
    <row r="2767" spans="5:5">
      <c r="E2767" s="82"/>
    </row>
    <row r="2768" spans="5:5">
      <c r="E2768" s="82"/>
    </row>
    <row r="2769" spans="5:5">
      <c r="E2769" s="82"/>
    </row>
    <row r="2770" spans="5:5">
      <c r="E2770" s="82"/>
    </row>
    <row r="2771" spans="5:5">
      <c r="E2771" s="82"/>
    </row>
    <row r="2772" spans="5:5">
      <c r="E2772" s="82"/>
    </row>
    <row r="2773" spans="5:5">
      <c r="E2773" s="82"/>
    </row>
    <row r="2774" spans="5:5">
      <c r="E2774" s="82"/>
    </row>
    <row r="2775" spans="5:5">
      <c r="E2775" s="82"/>
    </row>
    <row r="2776" spans="5:5">
      <c r="E2776" s="82"/>
    </row>
    <row r="2777" spans="5:5">
      <c r="E2777" s="82"/>
    </row>
    <row r="2778" spans="5:5">
      <c r="E2778" s="82"/>
    </row>
    <row r="2779" spans="5:5">
      <c r="E2779" s="82"/>
    </row>
    <row r="2780" spans="5:5">
      <c r="E2780" s="82"/>
    </row>
    <row r="2781" spans="5:5">
      <c r="E2781" s="82"/>
    </row>
    <row r="2782" spans="5:5">
      <c r="E2782" s="82"/>
    </row>
    <row r="2783" spans="5:5">
      <c r="E2783" s="82"/>
    </row>
    <row r="2784" spans="5:5">
      <c r="E2784" s="82"/>
    </row>
    <row r="2785" spans="5:5">
      <c r="E2785" s="82"/>
    </row>
    <row r="2786" spans="5:5">
      <c r="E2786" s="82"/>
    </row>
    <row r="2787" spans="5:5">
      <c r="E2787" s="82"/>
    </row>
    <row r="2788" spans="5:5">
      <c r="E2788" s="82"/>
    </row>
    <row r="2789" spans="5:5">
      <c r="E2789" s="82"/>
    </row>
    <row r="2790" spans="5:5">
      <c r="E2790" s="82"/>
    </row>
    <row r="2791" spans="5:5">
      <c r="E2791" s="82"/>
    </row>
    <row r="2792" spans="5:5">
      <c r="E2792" s="82"/>
    </row>
    <row r="2793" spans="5:5">
      <c r="E2793" s="82"/>
    </row>
    <row r="2794" spans="5:5">
      <c r="E2794" s="82"/>
    </row>
    <row r="2795" spans="5:5">
      <c r="E2795" s="82"/>
    </row>
    <row r="2796" spans="5:5">
      <c r="E2796" s="82"/>
    </row>
    <row r="2797" spans="5:5">
      <c r="E2797" s="82"/>
    </row>
    <row r="2798" spans="5:5">
      <c r="E2798" s="82"/>
    </row>
    <row r="2799" spans="5:5">
      <c r="E2799" s="82"/>
    </row>
    <row r="2800" spans="5:5">
      <c r="E2800" s="82"/>
    </row>
    <row r="2801" spans="5:5">
      <c r="E2801" s="82"/>
    </row>
    <row r="2802" spans="5:5">
      <c r="E2802" s="82"/>
    </row>
    <row r="2803" spans="5:5">
      <c r="E2803" s="82"/>
    </row>
    <row r="2804" spans="5:5">
      <c r="E2804" s="82"/>
    </row>
    <row r="2805" spans="5:5">
      <c r="E2805" s="82"/>
    </row>
    <row r="2806" spans="5:5">
      <c r="E2806" s="82"/>
    </row>
    <row r="2807" spans="5:5">
      <c r="E2807" s="82"/>
    </row>
    <row r="2808" spans="5:5">
      <c r="E2808" s="82"/>
    </row>
    <row r="2809" spans="5:5">
      <c r="E2809" s="82"/>
    </row>
    <row r="2810" spans="5:5">
      <c r="E2810" s="82"/>
    </row>
    <row r="2811" spans="5:5">
      <c r="E2811" s="82"/>
    </row>
    <row r="2812" spans="5:5">
      <c r="E2812" s="82"/>
    </row>
    <row r="2813" spans="5:5">
      <c r="E2813" s="82"/>
    </row>
    <row r="2814" spans="5:5">
      <c r="E2814" s="82"/>
    </row>
    <row r="2815" spans="5:5">
      <c r="E2815" s="82"/>
    </row>
    <row r="2816" spans="5:5">
      <c r="E2816" s="82"/>
    </row>
    <row r="2817" spans="5:5">
      <c r="E2817" s="82"/>
    </row>
    <row r="2818" spans="5:5">
      <c r="E2818" s="82"/>
    </row>
    <row r="2819" spans="5:5">
      <c r="E2819" s="82"/>
    </row>
    <row r="2820" spans="5:5">
      <c r="E2820" s="82"/>
    </row>
    <row r="2821" spans="5:5">
      <c r="E2821" s="82"/>
    </row>
    <row r="2822" spans="5:5">
      <c r="E2822" s="82"/>
    </row>
    <row r="2823" spans="5:5">
      <c r="E2823" s="82"/>
    </row>
    <row r="2824" spans="5:5">
      <c r="E2824" s="82"/>
    </row>
    <row r="2825" spans="5:5">
      <c r="E2825" s="82"/>
    </row>
    <row r="2826" spans="5:5">
      <c r="E2826" s="82"/>
    </row>
    <row r="2827" spans="5:5">
      <c r="E2827" s="82"/>
    </row>
    <row r="2828" spans="5:5">
      <c r="E2828" s="82"/>
    </row>
    <row r="2829" spans="5:5">
      <c r="E2829" s="82"/>
    </row>
    <row r="2830" spans="5:5">
      <c r="E2830" s="82"/>
    </row>
    <row r="2831" spans="5:5">
      <c r="E2831" s="82"/>
    </row>
    <row r="2832" spans="5:5">
      <c r="E2832" s="82"/>
    </row>
    <row r="2833" spans="5:5">
      <c r="E2833" s="82"/>
    </row>
    <row r="2834" spans="5:5">
      <c r="E2834" s="82"/>
    </row>
    <row r="2835" spans="5:5">
      <c r="E2835" s="82"/>
    </row>
    <row r="2836" spans="5:5">
      <c r="E2836" s="82"/>
    </row>
    <row r="2837" spans="5:5">
      <c r="E2837" s="82"/>
    </row>
    <row r="2838" spans="5:5">
      <c r="E2838" s="82"/>
    </row>
    <row r="2839" spans="5:5">
      <c r="E2839" s="82"/>
    </row>
    <row r="2840" spans="5:5">
      <c r="E2840" s="82"/>
    </row>
    <row r="2841" spans="5:5">
      <c r="E2841" s="82"/>
    </row>
    <row r="2842" spans="5:5">
      <c r="E2842" s="82"/>
    </row>
    <row r="2843" spans="5:5">
      <c r="E2843" s="82"/>
    </row>
    <row r="2844" spans="5:5">
      <c r="E2844" s="82"/>
    </row>
    <row r="2845" spans="5:5">
      <c r="E2845" s="82"/>
    </row>
    <row r="2846" spans="5:5">
      <c r="E2846" s="82"/>
    </row>
    <row r="2847" spans="5:5">
      <c r="E2847" s="82"/>
    </row>
    <row r="2848" spans="5:5">
      <c r="E2848" s="82"/>
    </row>
    <row r="2849" spans="5:5">
      <c r="E2849" s="82"/>
    </row>
    <row r="2850" spans="5:5">
      <c r="E2850" s="82"/>
    </row>
    <row r="2851" spans="5:5">
      <c r="E2851" s="82"/>
    </row>
    <row r="2852" spans="5:5">
      <c r="E2852" s="82"/>
    </row>
    <row r="2853" spans="5:5">
      <c r="E2853" s="82"/>
    </row>
    <row r="2854" spans="5:5">
      <c r="E2854" s="82"/>
    </row>
    <row r="2855" spans="5:5">
      <c r="E2855" s="82"/>
    </row>
    <row r="2856" spans="5:5">
      <c r="E2856" s="82"/>
    </row>
    <row r="2857" spans="5:5">
      <c r="E2857" s="82"/>
    </row>
    <row r="2858" spans="5:5">
      <c r="E2858" s="82"/>
    </row>
    <row r="2859" spans="5:5">
      <c r="E2859" s="82"/>
    </row>
    <row r="2860" spans="5:5">
      <c r="E2860" s="82"/>
    </row>
    <row r="2861" spans="5:5">
      <c r="E2861" s="82"/>
    </row>
    <row r="2862" spans="5:5">
      <c r="E2862" s="82"/>
    </row>
    <row r="2863" spans="5:5">
      <c r="E2863" s="82"/>
    </row>
    <row r="2864" spans="5:5">
      <c r="E2864" s="82"/>
    </row>
    <row r="2865" spans="5:5">
      <c r="E2865" s="82"/>
    </row>
    <row r="2866" spans="5:5">
      <c r="E2866" s="82"/>
    </row>
    <row r="2867" spans="5:5">
      <c r="E2867" s="82"/>
    </row>
    <row r="2868" spans="5:5">
      <c r="E2868" s="82"/>
    </row>
    <row r="2869" spans="5:5">
      <c r="E2869" s="82"/>
    </row>
    <row r="2870" spans="5:5">
      <c r="E2870" s="82"/>
    </row>
    <row r="2871" spans="5:5">
      <c r="E2871" s="82"/>
    </row>
    <row r="2872" spans="5:5">
      <c r="E2872" s="82"/>
    </row>
    <row r="2873" spans="5:5">
      <c r="E2873" s="82"/>
    </row>
    <row r="2874" spans="5:5">
      <c r="E2874" s="82"/>
    </row>
    <row r="2875" spans="5:5">
      <c r="E2875" s="82"/>
    </row>
    <row r="2876" spans="5:5">
      <c r="E2876" s="82"/>
    </row>
    <row r="2877" spans="5:5">
      <c r="E2877" s="82"/>
    </row>
    <row r="2878" spans="5:5">
      <c r="E2878" s="82"/>
    </row>
    <row r="2879" spans="5:5">
      <c r="E2879" s="82"/>
    </row>
    <row r="2880" spans="5:5">
      <c r="E2880" s="82"/>
    </row>
    <row r="2881" spans="5:5">
      <c r="E2881" s="82"/>
    </row>
    <row r="2882" spans="5:5">
      <c r="E2882" s="82"/>
    </row>
    <row r="2883" spans="5:5">
      <c r="E2883" s="82"/>
    </row>
    <row r="2884" spans="5:5">
      <c r="E2884" s="82"/>
    </row>
    <row r="2885" spans="5:5">
      <c r="E2885" s="82"/>
    </row>
    <row r="2886" spans="5:5">
      <c r="E2886" s="82"/>
    </row>
    <row r="2887" spans="5:5">
      <c r="E2887" s="82"/>
    </row>
    <row r="2888" spans="5:5">
      <c r="E2888" s="82"/>
    </row>
    <row r="2889" spans="5:5">
      <c r="E2889" s="82"/>
    </row>
    <row r="2890" spans="5:5">
      <c r="E2890" s="82"/>
    </row>
    <row r="2891" spans="5:5">
      <c r="E2891" s="82"/>
    </row>
    <row r="2892" spans="5:5">
      <c r="E2892" s="82"/>
    </row>
    <row r="2893" spans="5:5">
      <c r="E2893" s="82"/>
    </row>
    <row r="2894" spans="5:5">
      <c r="E2894" s="82"/>
    </row>
    <row r="2895" spans="5:5">
      <c r="E2895" s="82"/>
    </row>
    <row r="2896" spans="5:5">
      <c r="E2896" s="82"/>
    </row>
    <row r="2897" spans="5:5">
      <c r="E2897" s="82"/>
    </row>
    <row r="2898" spans="5:5">
      <c r="E2898" s="82"/>
    </row>
    <row r="2899" spans="5:5">
      <c r="E2899" s="82"/>
    </row>
    <row r="2900" spans="5:5">
      <c r="E2900" s="82"/>
    </row>
    <row r="2901" spans="5:5">
      <c r="E2901" s="82"/>
    </row>
    <row r="2902" spans="5:5">
      <c r="E2902" s="82"/>
    </row>
    <row r="2903" spans="5:5">
      <c r="E2903" s="82"/>
    </row>
    <row r="2904" spans="5:5">
      <c r="E2904" s="82"/>
    </row>
    <row r="2905" spans="5:5">
      <c r="E2905" s="82"/>
    </row>
    <row r="2906" spans="5:5">
      <c r="E2906" s="82"/>
    </row>
    <row r="2907" spans="5:5">
      <c r="E2907" s="82"/>
    </row>
    <row r="2908" spans="5:5">
      <c r="E2908" s="82"/>
    </row>
    <row r="2909" spans="5:5">
      <c r="E2909" s="82"/>
    </row>
    <row r="2910" spans="5:5">
      <c r="E2910" s="82"/>
    </row>
    <row r="2911" spans="5:5">
      <c r="E2911" s="82"/>
    </row>
    <row r="2912" spans="5:5">
      <c r="E2912" s="82"/>
    </row>
    <row r="2913" spans="5:5">
      <c r="E2913" s="82"/>
    </row>
    <row r="2914" spans="5:5">
      <c r="E2914" s="82"/>
    </row>
    <row r="2915" spans="5:5">
      <c r="E2915" s="82"/>
    </row>
    <row r="2916" spans="5:5">
      <c r="E2916" s="82"/>
    </row>
    <row r="2917" spans="5:5">
      <c r="E2917" s="82"/>
    </row>
    <row r="2918" spans="5:5">
      <c r="E2918" s="82"/>
    </row>
    <row r="2919" spans="5:5">
      <c r="E2919" s="82"/>
    </row>
    <row r="2920" spans="5:5">
      <c r="E2920" s="82"/>
    </row>
    <row r="2921" spans="5:5">
      <c r="E2921" s="82"/>
    </row>
    <row r="2922" spans="5:5">
      <c r="E2922" s="82"/>
    </row>
    <row r="2923" spans="5:5">
      <c r="E2923" s="82"/>
    </row>
    <row r="2924" spans="5:5">
      <c r="E2924" s="82"/>
    </row>
    <row r="2925" spans="5:5">
      <c r="E2925" s="82"/>
    </row>
    <row r="2926" spans="5:5">
      <c r="E2926" s="82"/>
    </row>
    <row r="2927" spans="5:5">
      <c r="E2927" s="82"/>
    </row>
    <row r="2928" spans="5:5">
      <c r="E2928" s="82"/>
    </row>
    <row r="2929" spans="5:5">
      <c r="E2929" s="82"/>
    </row>
    <row r="2930" spans="5:5">
      <c r="E2930" s="82"/>
    </row>
    <row r="2931" spans="5:5">
      <c r="E2931" s="82"/>
    </row>
    <row r="2932" spans="5:5">
      <c r="E2932" s="82"/>
    </row>
    <row r="2933" spans="5:5">
      <c r="E2933" s="82"/>
    </row>
    <row r="2934" spans="5:5">
      <c r="E2934" s="82"/>
    </row>
    <row r="2935" spans="5:5">
      <c r="E2935" s="82"/>
    </row>
    <row r="2936" spans="5:5">
      <c r="E2936" s="82"/>
    </row>
    <row r="2937" spans="5:5">
      <c r="E2937" s="82"/>
    </row>
    <row r="2938" spans="5:5">
      <c r="E2938" s="82"/>
    </row>
    <row r="2939" spans="5:5">
      <c r="E2939" s="82"/>
    </row>
    <row r="2940" spans="5:5">
      <c r="E2940" s="82"/>
    </row>
    <row r="2941" spans="5:5">
      <c r="E2941" s="82"/>
    </row>
    <row r="2942" spans="5:5">
      <c r="E2942" s="82"/>
    </row>
    <row r="2943" spans="5:5">
      <c r="E2943" s="82"/>
    </row>
    <row r="2944" spans="5:5">
      <c r="E2944" s="82"/>
    </row>
    <row r="2945" spans="5:5">
      <c r="E2945" s="82"/>
    </row>
    <row r="2946" spans="5:5">
      <c r="E2946" s="82"/>
    </row>
    <row r="2947" spans="5:5">
      <c r="E2947" s="82"/>
    </row>
    <row r="2948" spans="5:5">
      <c r="E2948" s="82"/>
    </row>
    <row r="2949" spans="5:5">
      <c r="E2949" s="82"/>
    </row>
    <row r="2950" spans="5:5">
      <c r="E2950" s="82"/>
    </row>
    <row r="2951" spans="5:5">
      <c r="E2951" s="82"/>
    </row>
    <row r="2952" spans="5:5">
      <c r="E2952" s="82"/>
    </row>
    <row r="2953" spans="5:5">
      <c r="E2953" s="82"/>
    </row>
    <row r="2954" spans="5:5">
      <c r="E2954" s="82"/>
    </row>
    <row r="2955" spans="5:5">
      <c r="E2955" s="82"/>
    </row>
    <row r="2956" spans="5:5">
      <c r="E2956" s="82"/>
    </row>
    <row r="2957" spans="5:5">
      <c r="E2957" s="82"/>
    </row>
    <row r="2958" spans="5:5">
      <c r="E2958" s="82"/>
    </row>
    <row r="2959" spans="5:5">
      <c r="E2959" s="82"/>
    </row>
    <row r="2960" spans="5:5">
      <c r="E2960" s="82"/>
    </row>
    <row r="2961" spans="5:5">
      <c r="E2961" s="82"/>
    </row>
    <row r="2962" spans="5:5">
      <c r="E2962" s="82"/>
    </row>
    <row r="2963" spans="5:5">
      <c r="E2963" s="82"/>
    </row>
    <row r="2964" spans="5:5">
      <c r="E2964" s="82"/>
    </row>
    <row r="2965" spans="5:5">
      <c r="E2965" s="82"/>
    </row>
    <row r="2966" spans="5:5">
      <c r="E2966" s="82"/>
    </row>
    <row r="2967" spans="5:5">
      <c r="E2967" s="82"/>
    </row>
    <row r="2968" spans="5:5">
      <c r="E2968" s="82"/>
    </row>
    <row r="2969" spans="5:5">
      <c r="E2969" s="82"/>
    </row>
    <row r="2970" spans="5:5">
      <c r="E2970" s="82"/>
    </row>
    <row r="2971" spans="5:5">
      <c r="E2971" s="82"/>
    </row>
    <row r="2972" spans="5:5">
      <c r="E2972" s="82"/>
    </row>
    <row r="2973" spans="5:5">
      <c r="E2973" s="82"/>
    </row>
    <row r="2974" spans="5:5">
      <c r="E2974" s="82"/>
    </row>
    <row r="2975" spans="5:5">
      <c r="E2975" s="82"/>
    </row>
    <row r="2976" spans="5:5">
      <c r="E2976" s="82"/>
    </row>
    <row r="2977" spans="5:5">
      <c r="E2977" s="82"/>
    </row>
    <row r="2978" spans="5:5">
      <c r="E2978" s="82"/>
    </row>
    <row r="2979" spans="5:5">
      <c r="E2979" s="82"/>
    </row>
    <row r="2980" spans="5:5">
      <c r="E2980" s="82"/>
    </row>
    <row r="2981" spans="5:5">
      <c r="E2981" s="82"/>
    </row>
    <row r="2982" spans="5:5">
      <c r="E2982" s="82"/>
    </row>
    <row r="2983" spans="5:5">
      <c r="E2983" s="82"/>
    </row>
    <row r="2984" spans="5:5">
      <c r="E2984" s="82"/>
    </row>
    <row r="2985" spans="5:5">
      <c r="E2985" s="82"/>
    </row>
    <row r="2986" spans="5:5">
      <c r="E2986" s="82"/>
    </row>
    <row r="2987" spans="5:5">
      <c r="E2987" s="82"/>
    </row>
    <row r="2988" spans="5:5">
      <c r="E2988" s="82"/>
    </row>
    <row r="2989" spans="5:5">
      <c r="E2989" s="82"/>
    </row>
    <row r="2990" spans="5:5">
      <c r="E2990" s="82"/>
    </row>
    <row r="2991" spans="5:5">
      <c r="E2991" s="82"/>
    </row>
    <row r="2992" spans="5:5">
      <c r="E2992" s="82"/>
    </row>
    <row r="2993" spans="5:5">
      <c r="E2993" s="82"/>
    </row>
    <row r="2994" spans="5:5">
      <c r="E2994" s="82"/>
    </row>
    <row r="2995" spans="5:5">
      <c r="E2995" s="82"/>
    </row>
    <row r="2996" spans="5:5">
      <c r="E2996" s="82"/>
    </row>
    <row r="2997" spans="5:5">
      <c r="E2997" s="82"/>
    </row>
    <row r="2998" spans="5:5">
      <c r="E2998" s="82"/>
    </row>
    <row r="2999" spans="5:5">
      <c r="E2999" s="82"/>
    </row>
    <row r="3000" spans="5:5">
      <c r="E3000" s="82"/>
    </row>
    <row r="3001" spans="5:5">
      <c r="E3001" s="82"/>
    </row>
    <row r="3002" spans="5:5">
      <c r="E3002" s="82"/>
    </row>
    <row r="3003" spans="5:5">
      <c r="E3003" s="82"/>
    </row>
    <row r="3004" spans="5:5">
      <c r="E3004" s="82"/>
    </row>
    <row r="3005" spans="5:5">
      <c r="E3005" s="82"/>
    </row>
    <row r="3006" spans="5:5">
      <c r="E3006" s="82"/>
    </row>
    <row r="3007" spans="5:5">
      <c r="E3007" s="82"/>
    </row>
    <row r="3008" spans="5:5">
      <c r="E3008" s="82"/>
    </row>
    <row r="3009" spans="5:5">
      <c r="E3009" s="82"/>
    </row>
    <row r="3010" spans="5:5">
      <c r="E3010" s="82"/>
    </row>
    <row r="3011" spans="5:5">
      <c r="E3011" s="82"/>
    </row>
    <row r="3012" spans="5:5">
      <c r="E3012" s="82"/>
    </row>
    <row r="3013" spans="5:5">
      <c r="E3013" s="82"/>
    </row>
    <row r="3014" spans="5:5">
      <c r="E3014" s="82"/>
    </row>
    <row r="3015" spans="5:5">
      <c r="E3015" s="82"/>
    </row>
    <row r="3016" spans="5:5">
      <c r="E3016" s="82"/>
    </row>
    <row r="3017" spans="5:5">
      <c r="E3017" s="82"/>
    </row>
    <row r="3018" spans="5:5">
      <c r="E3018" s="82"/>
    </row>
    <row r="3019" spans="5:5">
      <c r="E3019" s="82"/>
    </row>
    <row r="3020" spans="5:5">
      <c r="E3020" s="82"/>
    </row>
    <row r="3021" spans="5:5">
      <c r="E3021" s="82"/>
    </row>
    <row r="3022" spans="5:5">
      <c r="E3022" s="82"/>
    </row>
    <row r="3023" spans="5:5">
      <c r="E3023" s="82"/>
    </row>
    <row r="3024" spans="5:5">
      <c r="E3024" s="82"/>
    </row>
    <row r="3025" spans="5:5">
      <c r="E3025" s="82"/>
    </row>
    <row r="3026" spans="5:5">
      <c r="E3026" s="82"/>
    </row>
    <row r="3027" spans="5:5">
      <c r="E3027" s="82"/>
    </row>
    <row r="3028" spans="5:5">
      <c r="E3028" s="82"/>
    </row>
    <row r="3029" spans="5:5">
      <c r="E3029" s="82"/>
    </row>
    <row r="3030" spans="5:5">
      <c r="E3030" s="82"/>
    </row>
    <row r="3031" spans="5:5">
      <c r="E3031" s="82"/>
    </row>
    <row r="3032" spans="5:5">
      <c r="E3032" s="82"/>
    </row>
    <row r="3033" spans="5:5">
      <c r="E3033" s="82"/>
    </row>
    <row r="3034" spans="5:5">
      <c r="E3034" s="82"/>
    </row>
    <row r="3035" spans="5:5">
      <c r="E3035" s="82"/>
    </row>
    <row r="3036" spans="5:5">
      <c r="E3036" s="82"/>
    </row>
    <row r="3037" spans="5:5">
      <c r="E3037" s="82"/>
    </row>
    <row r="3038" spans="5:5">
      <c r="E3038" s="82"/>
    </row>
    <row r="3039" spans="5:5">
      <c r="E3039" s="82"/>
    </row>
    <row r="3040" spans="5:5">
      <c r="E3040" s="82"/>
    </row>
    <row r="3041" spans="5:5">
      <c r="E3041" s="82"/>
    </row>
    <row r="3042" spans="5:5">
      <c r="E3042" s="82"/>
    </row>
    <row r="3043" spans="5:5">
      <c r="E3043" s="82"/>
    </row>
    <row r="3044" spans="5:5">
      <c r="E3044" s="82"/>
    </row>
    <row r="3045" spans="5:5">
      <c r="E3045" s="82"/>
    </row>
    <row r="3046" spans="5:5">
      <c r="E3046" s="82"/>
    </row>
    <row r="3047" spans="5:5">
      <c r="E3047" s="82"/>
    </row>
    <row r="3048" spans="5:5">
      <c r="E3048" s="82"/>
    </row>
    <row r="3049" spans="5:5">
      <c r="E3049" s="82"/>
    </row>
    <row r="3050" spans="5:5">
      <c r="E3050" s="82"/>
    </row>
    <row r="3051" spans="5:5">
      <c r="E3051" s="82"/>
    </row>
    <row r="3052" spans="5:5">
      <c r="E3052" s="82"/>
    </row>
    <row r="3053" spans="5:5">
      <c r="E3053" s="82"/>
    </row>
    <row r="3054" spans="5:5">
      <c r="E3054" s="82"/>
    </row>
    <row r="3055" spans="5:5">
      <c r="E3055" s="82"/>
    </row>
    <row r="3056" spans="5:5">
      <c r="E3056" s="82"/>
    </row>
    <row r="3057" spans="5:5">
      <c r="E3057" s="82"/>
    </row>
    <row r="3058" spans="5:5">
      <c r="E3058" s="82"/>
    </row>
    <row r="3059" spans="5:5">
      <c r="E3059" s="82"/>
    </row>
    <row r="3060" spans="5:5">
      <c r="E3060" s="82"/>
    </row>
    <row r="3061" spans="5:5">
      <c r="E3061" s="82"/>
    </row>
    <row r="3062" spans="5:5">
      <c r="E3062" s="82"/>
    </row>
    <row r="3063" spans="5:5">
      <c r="E3063" s="82"/>
    </row>
    <row r="3064" spans="5:5">
      <c r="E3064" s="82"/>
    </row>
    <row r="3065" spans="5:5">
      <c r="E3065" s="82"/>
    </row>
    <row r="3066" spans="5:5">
      <c r="E3066" s="82"/>
    </row>
    <row r="3067" spans="5:5">
      <c r="E3067" s="82"/>
    </row>
    <row r="3068" spans="5:5">
      <c r="E3068" s="82"/>
    </row>
    <row r="3069" spans="5:5">
      <c r="E3069" s="82"/>
    </row>
    <row r="3070" spans="5:5">
      <c r="E3070" s="82"/>
    </row>
    <row r="3071" spans="5:5">
      <c r="E3071" s="82"/>
    </row>
    <row r="3072" spans="5:5">
      <c r="E3072" s="82"/>
    </row>
    <row r="3073" spans="5:5">
      <c r="E3073" s="82"/>
    </row>
    <row r="3074" spans="5:5">
      <c r="E3074" s="82"/>
    </row>
    <row r="3075" spans="5:5">
      <c r="E3075" s="82"/>
    </row>
    <row r="3076" spans="5:5">
      <c r="E3076" s="82"/>
    </row>
    <row r="3077" spans="5:5">
      <c r="E3077" s="82"/>
    </row>
    <row r="3078" spans="5:5">
      <c r="E3078" s="82"/>
    </row>
    <row r="3079" spans="5:5">
      <c r="E3079" s="82"/>
    </row>
    <row r="3080" spans="5:5">
      <c r="E3080" s="82"/>
    </row>
    <row r="3081" spans="5:5">
      <c r="E3081" s="82"/>
    </row>
    <row r="3082" spans="5:5">
      <c r="E3082" s="82"/>
    </row>
    <row r="3083" spans="5:5">
      <c r="E3083" s="82"/>
    </row>
    <row r="3084" spans="5:5">
      <c r="E3084" s="82"/>
    </row>
    <row r="3085" spans="5:5">
      <c r="E3085" s="82"/>
    </row>
    <row r="3086" spans="5:5">
      <c r="E3086" s="82"/>
    </row>
    <row r="3087" spans="5:5">
      <c r="E3087" s="82"/>
    </row>
    <row r="3088" spans="5:5">
      <c r="E3088" s="82"/>
    </row>
    <row r="3089" spans="5:5">
      <c r="E3089" s="82"/>
    </row>
    <row r="3090" spans="5:5">
      <c r="E3090" s="82"/>
    </row>
    <row r="3091" spans="5:5">
      <c r="E3091" s="82"/>
    </row>
    <row r="3092" spans="5:5">
      <c r="E3092" s="82"/>
    </row>
    <row r="3093" spans="5:5">
      <c r="E3093" s="82"/>
    </row>
    <row r="3094" spans="5:5">
      <c r="E3094" s="82"/>
    </row>
    <row r="3095" spans="5:5">
      <c r="E3095" s="82"/>
    </row>
    <row r="3096" spans="5:5">
      <c r="E3096" s="82"/>
    </row>
    <row r="3097" spans="5:5">
      <c r="E3097" s="82"/>
    </row>
    <row r="3098" spans="5:5">
      <c r="E3098" s="82"/>
    </row>
    <row r="3099" spans="5:5">
      <c r="E3099" s="82"/>
    </row>
    <row r="3100" spans="5:5">
      <c r="E3100" s="82"/>
    </row>
    <row r="3101" spans="5:5">
      <c r="E3101" s="82"/>
    </row>
    <row r="3102" spans="5:5">
      <c r="E3102" s="82"/>
    </row>
    <row r="3103" spans="5:5">
      <c r="E3103" s="82"/>
    </row>
    <row r="3104" spans="5:5">
      <c r="E3104" s="82"/>
    </row>
    <row r="3105" spans="5:5">
      <c r="E3105" s="82"/>
    </row>
    <row r="3106" spans="5:5">
      <c r="E3106" s="82"/>
    </row>
    <row r="3107" spans="5:5">
      <c r="E3107" s="82"/>
    </row>
    <row r="3108" spans="5:5">
      <c r="E3108" s="82"/>
    </row>
    <row r="3109" spans="5:5">
      <c r="E3109" s="82"/>
    </row>
    <row r="3110" spans="5:5">
      <c r="E3110" s="82"/>
    </row>
    <row r="3111" spans="5:5">
      <c r="E3111" s="82"/>
    </row>
    <row r="3112" spans="5:5">
      <c r="E3112" s="82"/>
    </row>
    <row r="3113" spans="5:5">
      <c r="E3113" s="82"/>
    </row>
    <row r="3114" spans="5:5">
      <c r="E3114" s="82"/>
    </row>
    <row r="3115" spans="5:5">
      <c r="E3115" s="82"/>
    </row>
    <row r="3116" spans="5:5">
      <c r="E3116" s="82"/>
    </row>
    <row r="3117" spans="5:5">
      <c r="E3117" s="82"/>
    </row>
    <row r="3118" spans="5:5">
      <c r="E3118" s="82"/>
    </row>
    <row r="3119" spans="5:5">
      <c r="E3119" s="82"/>
    </row>
    <row r="3120" spans="5:5">
      <c r="E3120" s="82"/>
    </row>
    <row r="3121" spans="5:5">
      <c r="E3121" s="82"/>
    </row>
    <row r="3122" spans="5:5">
      <c r="E3122" s="82"/>
    </row>
    <row r="3123" spans="5:5">
      <c r="E3123" s="82"/>
    </row>
    <row r="3124" spans="5:5">
      <c r="E3124" s="82"/>
    </row>
    <row r="3125" spans="5:5">
      <c r="E3125" s="82"/>
    </row>
    <row r="3126" spans="5:5">
      <c r="E3126" s="82"/>
    </row>
    <row r="3127" spans="5:5">
      <c r="E3127" s="82"/>
    </row>
    <row r="3128" spans="5:5">
      <c r="E3128" s="82"/>
    </row>
    <row r="3129" spans="5:5">
      <c r="E3129" s="82"/>
    </row>
    <row r="3130" spans="5:5">
      <c r="E3130" s="82"/>
    </row>
    <row r="3131" spans="5:5">
      <c r="E3131" s="82"/>
    </row>
    <row r="3132" spans="5:5">
      <c r="E3132" s="82"/>
    </row>
    <row r="3133" spans="5:5">
      <c r="E3133" s="82"/>
    </row>
    <row r="3134" spans="5:5">
      <c r="E3134" s="82"/>
    </row>
    <row r="3135" spans="5:5">
      <c r="E3135" s="82"/>
    </row>
    <row r="3136" spans="5:5">
      <c r="E3136" s="82"/>
    </row>
    <row r="3137" spans="5:5">
      <c r="E3137" s="82"/>
    </row>
    <row r="3138" spans="5:5">
      <c r="E3138" s="82"/>
    </row>
    <row r="3139" spans="5:5">
      <c r="E3139" s="82"/>
    </row>
    <row r="3140" spans="5:5">
      <c r="E3140" s="82"/>
    </row>
    <row r="3141" spans="5:5">
      <c r="E3141" s="82"/>
    </row>
    <row r="3142" spans="5:5">
      <c r="E3142" s="82"/>
    </row>
    <row r="3143" spans="5:5">
      <c r="E3143" s="82"/>
    </row>
    <row r="3144" spans="5:5">
      <c r="E3144" s="82"/>
    </row>
    <row r="3145" spans="5:5">
      <c r="E3145" s="82"/>
    </row>
    <row r="3146" spans="5:5">
      <c r="E3146" s="82"/>
    </row>
    <row r="3147" spans="5:5">
      <c r="E3147" s="82"/>
    </row>
    <row r="3148" spans="5:5">
      <c r="E3148" s="82"/>
    </row>
    <row r="3149" spans="5:5">
      <c r="E3149" s="82"/>
    </row>
    <row r="3150" spans="5:5">
      <c r="E3150" s="82"/>
    </row>
    <row r="3151" spans="5:5">
      <c r="E3151" s="82"/>
    </row>
    <row r="3152" spans="5:5">
      <c r="E3152" s="82"/>
    </row>
    <row r="3153" spans="5:5">
      <c r="E3153" s="82"/>
    </row>
    <row r="3154" spans="5:5">
      <c r="E3154" s="82"/>
    </row>
    <row r="3155" spans="5:5">
      <c r="E3155" s="82"/>
    </row>
    <row r="3156" spans="5:5">
      <c r="E3156" s="82"/>
    </row>
    <row r="3157" spans="5:5">
      <c r="E3157" s="82"/>
    </row>
    <row r="3158" spans="5:5">
      <c r="E3158" s="82"/>
    </row>
    <row r="3159" spans="5:5">
      <c r="E3159" s="82"/>
    </row>
    <row r="3160" spans="5:5">
      <c r="E3160" s="82"/>
    </row>
    <row r="3161" spans="5:5">
      <c r="E3161" s="82"/>
    </row>
    <row r="3162" spans="5:5">
      <c r="E3162" s="82"/>
    </row>
    <row r="3163" spans="5:5">
      <c r="E3163" s="82"/>
    </row>
    <row r="3164" spans="5:5">
      <c r="E3164" s="82"/>
    </row>
    <row r="3165" spans="5:5">
      <c r="E3165" s="82"/>
    </row>
    <row r="3166" spans="5:5">
      <c r="E3166" s="82"/>
    </row>
    <row r="3167" spans="5:5">
      <c r="E3167" s="82"/>
    </row>
    <row r="3168" spans="5:5">
      <c r="E3168" s="82"/>
    </row>
    <row r="3169" spans="5:5">
      <c r="E3169" s="82"/>
    </row>
    <row r="3170" spans="5:5">
      <c r="E3170" s="82"/>
    </row>
    <row r="3171" spans="5:5">
      <c r="E3171" s="82"/>
    </row>
    <row r="3172" spans="5:5">
      <c r="E3172" s="82"/>
    </row>
    <row r="3173" spans="5:5">
      <c r="E3173" s="82"/>
    </row>
    <row r="3174" spans="5:5">
      <c r="E3174" s="82"/>
    </row>
    <row r="3175" spans="5:5">
      <c r="E3175" s="82"/>
    </row>
    <row r="3176" spans="5:5">
      <c r="E3176" s="82"/>
    </row>
    <row r="3177" spans="5:5">
      <c r="E3177" s="82"/>
    </row>
    <row r="3178" spans="5:5">
      <c r="E3178" s="82"/>
    </row>
    <row r="3179" spans="5:5">
      <c r="E3179" s="82"/>
    </row>
    <row r="3180" spans="5:5">
      <c r="E3180" s="82"/>
    </row>
    <row r="3181" spans="5:5">
      <c r="E3181" s="82"/>
    </row>
    <row r="3182" spans="5:5">
      <c r="E3182" s="82"/>
    </row>
    <row r="3183" spans="5:5">
      <c r="E3183" s="82"/>
    </row>
    <row r="3184" spans="5:5">
      <c r="E3184" s="82"/>
    </row>
    <row r="3185" spans="5:5">
      <c r="E3185" s="82"/>
    </row>
    <row r="3186" spans="5:5">
      <c r="E3186" s="82"/>
    </row>
    <row r="3187" spans="5:5">
      <c r="E3187" s="82"/>
    </row>
    <row r="3188" spans="5:5">
      <c r="E3188" s="82"/>
    </row>
    <row r="3189" spans="5:5">
      <c r="E3189" s="82"/>
    </row>
    <row r="3190" spans="5:5">
      <c r="E3190" s="82"/>
    </row>
    <row r="3191" spans="5:5">
      <c r="E3191" s="82"/>
    </row>
    <row r="3192" spans="5:5">
      <c r="E3192" s="82"/>
    </row>
    <row r="3193" spans="5:5">
      <c r="E3193" s="82"/>
    </row>
    <row r="3194" spans="5:5">
      <c r="E3194" s="82"/>
    </row>
    <row r="3195" spans="5:5">
      <c r="E3195" s="82"/>
    </row>
    <row r="3196" spans="5:5">
      <c r="E3196" s="82"/>
    </row>
    <row r="3197" spans="5:5">
      <c r="E3197" s="82"/>
    </row>
    <row r="3198" spans="5:5">
      <c r="E3198" s="82"/>
    </row>
    <row r="3199" spans="5:5">
      <c r="E3199" s="82"/>
    </row>
    <row r="3200" spans="5:5">
      <c r="E3200" s="82"/>
    </row>
    <row r="3201" spans="5:5">
      <c r="E3201" s="82"/>
    </row>
    <row r="3202" spans="5:5">
      <c r="E3202" s="82"/>
    </row>
    <row r="3203" spans="5:5">
      <c r="E3203" s="82"/>
    </row>
    <row r="3204" spans="5:5">
      <c r="E3204" s="82"/>
    </row>
    <row r="3205" spans="5:5">
      <c r="E3205" s="82"/>
    </row>
    <row r="3206" spans="5:5">
      <c r="E3206" s="82"/>
    </row>
    <row r="3207" spans="5:5">
      <c r="E3207" s="82"/>
    </row>
    <row r="3208" spans="5:5">
      <c r="E3208" s="82"/>
    </row>
    <row r="3209" spans="5:5">
      <c r="E3209" s="82"/>
    </row>
    <row r="3210" spans="5:5">
      <c r="E3210" s="82"/>
    </row>
    <row r="3211" spans="5:5">
      <c r="E3211" s="82"/>
    </row>
    <row r="3212" spans="5:5">
      <c r="E3212" s="82"/>
    </row>
    <row r="3213" spans="5:5">
      <c r="E3213" s="82"/>
    </row>
    <row r="3214" spans="5:5">
      <c r="E3214" s="82"/>
    </row>
    <row r="3215" spans="5:5">
      <c r="E3215" s="82"/>
    </row>
    <row r="3216" spans="5:5">
      <c r="E3216" s="82"/>
    </row>
    <row r="3217" spans="5:5">
      <c r="E3217" s="82"/>
    </row>
    <row r="3218" spans="5:5">
      <c r="E3218" s="82"/>
    </row>
    <row r="3219" spans="5:5">
      <c r="E3219" s="82"/>
    </row>
    <row r="3220" spans="5:5">
      <c r="E3220" s="82"/>
    </row>
    <row r="3221" spans="5:5">
      <c r="E3221" s="82"/>
    </row>
    <row r="3222" spans="5:5">
      <c r="E3222" s="82"/>
    </row>
    <row r="3223" spans="5:5">
      <c r="E3223" s="82"/>
    </row>
    <row r="3224" spans="5:5">
      <c r="E3224" s="82"/>
    </row>
    <row r="3225" spans="5:5">
      <c r="E3225" s="82"/>
    </row>
    <row r="3226" spans="5:5">
      <c r="E3226" s="82"/>
    </row>
    <row r="3227" spans="5:5">
      <c r="E3227" s="82"/>
    </row>
    <row r="3228" spans="5:5">
      <c r="E3228" s="82"/>
    </row>
    <row r="3229" spans="5:5">
      <c r="E3229" s="82"/>
    </row>
    <row r="3230" spans="5:5">
      <c r="E3230" s="82"/>
    </row>
    <row r="3231" spans="5:5">
      <c r="E3231" s="82"/>
    </row>
    <row r="3232" spans="5:5">
      <c r="E3232" s="82"/>
    </row>
    <row r="3233" spans="5:5">
      <c r="E3233" s="82"/>
    </row>
    <row r="3234" spans="5:5">
      <c r="E3234" s="82"/>
    </row>
    <row r="3235" spans="5:5">
      <c r="E3235" s="82"/>
    </row>
    <row r="3236" spans="5:5">
      <c r="E3236" s="82"/>
    </row>
    <row r="3237" spans="5:5">
      <c r="E3237" s="82"/>
    </row>
    <row r="3238" spans="5:5">
      <c r="E3238" s="82"/>
    </row>
    <row r="3239" spans="5:5">
      <c r="E3239" s="82"/>
    </row>
    <row r="3240" spans="5:5">
      <c r="E3240" s="82"/>
    </row>
    <row r="3241" spans="5:5">
      <c r="E3241" s="82"/>
    </row>
    <row r="3242" spans="5:5">
      <c r="E3242" s="82"/>
    </row>
    <row r="3243" spans="5:5">
      <c r="E3243" s="82"/>
    </row>
    <row r="3244" spans="5:5">
      <c r="E3244" s="82"/>
    </row>
    <row r="3245" spans="5:5">
      <c r="E3245" s="82"/>
    </row>
    <row r="3246" spans="5:5">
      <c r="E3246" s="82"/>
    </row>
    <row r="3247" spans="5:5">
      <c r="E3247" s="82"/>
    </row>
    <row r="3248" spans="5:5">
      <c r="E3248" s="82"/>
    </row>
    <row r="3249" spans="5:5">
      <c r="E3249" s="82"/>
    </row>
    <row r="3250" spans="5:5">
      <c r="E3250" s="82"/>
    </row>
    <row r="3251" spans="5:5">
      <c r="E3251" s="82"/>
    </row>
    <row r="3252" spans="5:5">
      <c r="E3252" s="82"/>
    </row>
    <row r="3253" spans="5:5">
      <c r="E3253" s="82"/>
    </row>
    <row r="3254" spans="5:5">
      <c r="E3254" s="82"/>
    </row>
    <row r="3255" spans="5:5">
      <c r="E3255" s="82"/>
    </row>
    <row r="3256" spans="5:5">
      <c r="E3256" s="82"/>
    </row>
    <row r="3257" spans="5:5">
      <c r="E3257" s="82"/>
    </row>
    <row r="3258" spans="5:5">
      <c r="E3258" s="82"/>
    </row>
    <row r="3259" spans="5:5">
      <c r="E3259" s="82"/>
    </row>
    <row r="3260" spans="5:5">
      <c r="E3260" s="82"/>
    </row>
    <row r="3261" spans="5:5">
      <c r="E3261" s="82"/>
    </row>
    <row r="3262" spans="5:5">
      <c r="E3262" s="82"/>
    </row>
    <row r="3263" spans="5:5">
      <c r="E3263" s="82"/>
    </row>
    <row r="3264" spans="5:5">
      <c r="E3264" s="82"/>
    </row>
    <row r="3265" spans="5:5">
      <c r="E3265" s="82"/>
    </row>
    <row r="3266" spans="5:5">
      <c r="E3266" s="82"/>
    </row>
    <row r="3267" spans="5:5">
      <c r="E3267" s="82"/>
    </row>
    <row r="3268" spans="5:5">
      <c r="E3268" s="82"/>
    </row>
    <row r="3269" spans="5:5">
      <c r="E3269" s="82"/>
    </row>
    <row r="3270" spans="5:5">
      <c r="E3270" s="82"/>
    </row>
    <row r="3271" spans="5:5">
      <c r="E3271" s="82"/>
    </row>
    <row r="3272" spans="5:5">
      <c r="E3272" s="82"/>
    </row>
    <row r="3273" spans="5:5">
      <c r="E3273" s="82"/>
    </row>
    <row r="3274" spans="5:5">
      <c r="E3274" s="82"/>
    </row>
    <row r="3275" spans="5:5">
      <c r="E3275" s="82"/>
    </row>
    <row r="3276" spans="5:5">
      <c r="E3276" s="82"/>
    </row>
    <row r="3277" spans="5:5">
      <c r="E3277" s="82"/>
    </row>
    <row r="3278" spans="5:5">
      <c r="E3278" s="82"/>
    </row>
    <row r="3279" spans="5:5">
      <c r="E3279" s="82"/>
    </row>
    <row r="3280" spans="5:5">
      <c r="E3280" s="82"/>
    </row>
    <row r="3281" spans="5:5">
      <c r="E3281" s="82"/>
    </row>
    <row r="3282" spans="5:5">
      <c r="E3282" s="82"/>
    </row>
    <row r="3283" spans="5:5">
      <c r="E3283" s="82"/>
    </row>
    <row r="3284" spans="5:5">
      <c r="E3284" s="82"/>
    </row>
    <row r="3285" spans="5:5">
      <c r="E3285" s="82"/>
    </row>
    <row r="3286" spans="5:5">
      <c r="E3286" s="82"/>
    </row>
    <row r="3287" spans="5:5">
      <c r="E3287" s="82"/>
    </row>
    <row r="3288" spans="5:5">
      <c r="E3288" s="82"/>
    </row>
    <row r="3289" spans="5:5">
      <c r="E3289" s="82"/>
    </row>
    <row r="3290" spans="5:5">
      <c r="E3290" s="82"/>
    </row>
    <row r="3291" spans="5:5">
      <c r="E3291" s="82"/>
    </row>
    <row r="3292" spans="5:5">
      <c r="E3292" s="82"/>
    </row>
    <row r="3293" spans="5:5">
      <c r="E3293" s="82"/>
    </row>
    <row r="3294" spans="5:5">
      <c r="E3294" s="82"/>
    </row>
    <row r="3295" spans="5:5">
      <c r="E3295" s="82"/>
    </row>
    <row r="3296" spans="5:5">
      <c r="E3296" s="82"/>
    </row>
    <row r="3297" spans="5:5">
      <c r="E3297" s="82"/>
    </row>
    <row r="3298" spans="5:5">
      <c r="E3298" s="82"/>
    </row>
    <row r="3299" spans="5:5">
      <c r="E3299" s="82"/>
    </row>
    <row r="3300" spans="5:5">
      <c r="E3300" s="82"/>
    </row>
    <row r="3301" spans="5:5">
      <c r="E3301" s="82"/>
    </row>
    <row r="3302" spans="5:5">
      <c r="E3302" s="82"/>
    </row>
    <row r="3303" spans="5:5">
      <c r="E3303" s="82"/>
    </row>
    <row r="3304" spans="5:5">
      <c r="E3304" s="82"/>
    </row>
    <row r="3305" spans="5:5">
      <c r="E3305" s="82"/>
    </row>
    <row r="3306" spans="5:5">
      <c r="E3306" s="82"/>
    </row>
    <row r="3307" spans="5:5">
      <c r="E3307" s="82"/>
    </row>
    <row r="3308" spans="5:5">
      <c r="E3308" s="82"/>
    </row>
    <row r="3309" spans="5:5">
      <c r="E3309" s="82"/>
    </row>
    <row r="3310" spans="5:5">
      <c r="E3310" s="82"/>
    </row>
    <row r="3311" spans="5:5">
      <c r="E3311" s="82"/>
    </row>
    <row r="3312" spans="5:5">
      <c r="E3312" s="82"/>
    </row>
    <row r="3313" spans="5:5">
      <c r="E3313" s="82"/>
    </row>
    <row r="3314" spans="5:5">
      <c r="E3314" s="82"/>
    </row>
    <row r="3315" spans="5:5">
      <c r="E3315" s="82"/>
    </row>
    <row r="3316" spans="5:5">
      <c r="E3316" s="82"/>
    </row>
    <row r="3317" spans="5:5">
      <c r="E3317" s="82"/>
    </row>
    <row r="3318" spans="5:5">
      <c r="E3318" s="82"/>
    </row>
    <row r="3319" spans="5:5">
      <c r="E3319" s="82"/>
    </row>
    <row r="3320" spans="5:5">
      <c r="E3320" s="82"/>
    </row>
    <row r="3321" spans="5:5">
      <c r="E3321" s="82"/>
    </row>
    <row r="3322" spans="5:5">
      <c r="E3322" s="82"/>
    </row>
    <row r="3323" spans="5:5">
      <c r="E3323" s="82"/>
    </row>
    <row r="3324" spans="5:5">
      <c r="E3324" s="82"/>
    </row>
    <row r="3325" spans="5:5">
      <c r="E3325" s="82"/>
    </row>
    <row r="3326" spans="5:5">
      <c r="E3326" s="82"/>
    </row>
    <row r="3327" spans="5:5">
      <c r="E3327" s="82"/>
    </row>
    <row r="3328" spans="5:5">
      <c r="E3328" s="82"/>
    </row>
    <row r="3329" spans="5:5">
      <c r="E3329" s="82"/>
    </row>
    <row r="3330" spans="5:5">
      <c r="E3330" s="82"/>
    </row>
    <row r="3331" spans="5:5">
      <c r="E3331" s="82"/>
    </row>
    <row r="3332" spans="5:5">
      <c r="E3332" s="82"/>
    </row>
    <row r="3333" spans="5:5">
      <c r="E3333" s="82"/>
    </row>
    <row r="3334" spans="5:5">
      <c r="E3334" s="82"/>
    </row>
    <row r="3335" spans="5:5">
      <c r="E3335" s="82"/>
    </row>
    <row r="3336" spans="5:5">
      <c r="E3336" s="82"/>
    </row>
    <row r="3337" spans="5:5">
      <c r="E3337" s="82"/>
    </row>
    <row r="3338" spans="5:5">
      <c r="E3338" s="82"/>
    </row>
    <row r="3339" spans="5:5">
      <c r="E3339" s="82"/>
    </row>
    <row r="3340" spans="5:5">
      <c r="E3340" s="82"/>
    </row>
    <row r="3341" spans="5:5">
      <c r="E3341" s="82"/>
    </row>
    <row r="3342" spans="5:5">
      <c r="E3342" s="82"/>
    </row>
    <row r="3343" spans="5:5">
      <c r="E3343" s="82"/>
    </row>
    <row r="3344" spans="5:5">
      <c r="E3344" s="82"/>
    </row>
    <row r="3345" spans="5:5">
      <c r="E3345" s="82"/>
    </row>
    <row r="3346" spans="5:5">
      <c r="E3346" s="82"/>
    </row>
    <row r="3347" spans="5:5">
      <c r="E3347" s="82"/>
    </row>
    <row r="3348" spans="5:5">
      <c r="E3348" s="82"/>
    </row>
    <row r="3349" spans="5:5">
      <c r="E3349" s="82"/>
    </row>
    <row r="3350" spans="5:5">
      <c r="E3350" s="82"/>
    </row>
    <row r="3351" spans="5:5">
      <c r="E3351" s="82"/>
    </row>
    <row r="3352" spans="5:5">
      <c r="E3352" s="82"/>
    </row>
    <row r="3353" spans="5:5">
      <c r="E3353" s="82"/>
    </row>
    <row r="3354" spans="5:5">
      <c r="E3354" s="82"/>
    </row>
    <row r="3355" spans="5:5">
      <c r="E3355" s="82"/>
    </row>
    <row r="3356" spans="5:5">
      <c r="E3356" s="82"/>
    </row>
    <row r="3357" spans="5:5">
      <c r="E3357" s="82"/>
    </row>
    <row r="3358" spans="5:5">
      <c r="E3358" s="82"/>
    </row>
    <row r="3359" spans="5:5">
      <c r="E3359" s="82"/>
    </row>
    <row r="3360" spans="5:5">
      <c r="E3360" s="82"/>
    </row>
    <row r="3361" spans="5:5">
      <c r="E3361" s="82"/>
    </row>
    <row r="3362" spans="5:5">
      <c r="E3362" s="82"/>
    </row>
    <row r="3363" spans="5:5">
      <c r="E3363" s="82"/>
    </row>
    <row r="3364" spans="5:5">
      <c r="E3364" s="82"/>
    </row>
    <row r="3365" spans="5:5">
      <c r="E3365" s="82"/>
    </row>
    <row r="3366" spans="5:5">
      <c r="E3366" s="82"/>
    </row>
    <row r="3367" spans="5:5">
      <c r="E3367" s="82"/>
    </row>
    <row r="3368" spans="5:5">
      <c r="E3368" s="82"/>
    </row>
    <row r="3369" spans="5:5">
      <c r="E3369" s="82"/>
    </row>
    <row r="3370" spans="5:5">
      <c r="E3370" s="82"/>
    </row>
    <row r="3371" spans="5:5">
      <c r="E3371" s="82"/>
    </row>
    <row r="3372" spans="5:5">
      <c r="E3372" s="82"/>
    </row>
    <row r="3373" spans="5:5">
      <c r="E3373" s="82"/>
    </row>
    <row r="3374" spans="5:5">
      <c r="E3374" s="82"/>
    </row>
    <row r="3375" spans="5:5">
      <c r="E3375" s="82"/>
    </row>
    <row r="3376" spans="5:5">
      <c r="E3376" s="82"/>
    </row>
    <row r="3377" spans="5:5">
      <c r="E3377" s="82"/>
    </row>
    <row r="3378" spans="5:5">
      <c r="E3378" s="82"/>
    </row>
    <row r="3379" spans="5:5">
      <c r="E3379" s="82"/>
    </row>
    <row r="3380" spans="5:5">
      <c r="E3380" s="82"/>
    </row>
    <row r="3381" spans="5:5">
      <c r="E3381" s="82"/>
    </row>
    <row r="3382" spans="5:5">
      <c r="E3382" s="82"/>
    </row>
    <row r="3383" spans="5:5">
      <c r="E3383" s="82"/>
    </row>
    <row r="3384" spans="5:5">
      <c r="E3384" s="82"/>
    </row>
    <row r="3385" spans="5:5">
      <c r="E3385" s="82"/>
    </row>
    <row r="3386" spans="5:5">
      <c r="E3386" s="82"/>
    </row>
    <row r="3387" spans="5:5">
      <c r="E3387" s="82"/>
    </row>
    <row r="3388" spans="5:5">
      <c r="E3388" s="82"/>
    </row>
    <row r="3389" spans="5:5">
      <c r="E3389" s="82"/>
    </row>
    <row r="3390" spans="5:5">
      <c r="E3390" s="82"/>
    </row>
    <row r="3391" spans="5:5">
      <c r="E3391" s="82"/>
    </row>
    <row r="3392" spans="5:5">
      <c r="E3392" s="82"/>
    </row>
    <row r="3393" spans="5:5">
      <c r="E3393" s="82"/>
    </row>
    <row r="3394" spans="5:5">
      <c r="E3394" s="82"/>
    </row>
    <row r="3395" spans="5:5">
      <c r="E3395" s="82"/>
    </row>
    <row r="3396" spans="5:5">
      <c r="E3396" s="82"/>
    </row>
    <row r="3397" spans="5:5">
      <c r="E3397" s="82"/>
    </row>
    <row r="3398" spans="5:5">
      <c r="E3398" s="82"/>
    </row>
    <row r="3399" spans="5:5">
      <c r="E3399" s="82"/>
    </row>
    <row r="3400" spans="5:5">
      <c r="E3400" s="82"/>
    </row>
    <row r="3401" spans="5:5">
      <c r="E3401" s="82"/>
    </row>
    <row r="3402" spans="5:5">
      <c r="E3402" s="82"/>
    </row>
    <row r="3403" spans="5:5">
      <c r="E3403" s="82"/>
    </row>
    <row r="3404" spans="5:5">
      <c r="E3404" s="82"/>
    </row>
    <row r="3405" spans="5:5">
      <c r="E3405" s="82"/>
    </row>
    <row r="3406" spans="5:5">
      <c r="E3406" s="82"/>
    </row>
    <row r="3407" spans="5:5">
      <c r="E3407" s="82"/>
    </row>
    <row r="3408" spans="5:5">
      <c r="E3408" s="82"/>
    </row>
    <row r="3409" spans="5:5">
      <c r="E3409" s="82"/>
    </row>
    <row r="3410" spans="5:5">
      <c r="E3410" s="82"/>
    </row>
    <row r="3411" spans="5:5">
      <c r="E3411" s="82"/>
    </row>
    <row r="3412" spans="5:5">
      <c r="E3412" s="82"/>
    </row>
    <row r="3413" spans="5:5">
      <c r="E3413" s="82"/>
    </row>
    <row r="3414" spans="5:5">
      <c r="E3414" s="82"/>
    </row>
    <row r="3415" spans="5:5">
      <c r="E3415" s="82"/>
    </row>
    <row r="3416" spans="5:5">
      <c r="E3416" s="82"/>
    </row>
    <row r="3417" spans="5:5">
      <c r="E3417" s="82"/>
    </row>
    <row r="3418" spans="5:5">
      <c r="E3418" s="82"/>
    </row>
    <row r="3419" spans="5:5">
      <c r="E3419" s="82"/>
    </row>
    <row r="3420" spans="5:5">
      <c r="E3420" s="82"/>
    </row>
    <row r="3421" spans="5:5">
      <c r="E3421" s="82"/>
    </row>
    <row r="3422" spans="5:5">
      <c r="E3422" s="82"/>
    </row>
    <row r="3423" spans="5:5">
      <c r="E3423" s="82"/>
    </row>
    <row r="3424" spans="5:5">
      <c r="E3424" s="82"/>
    </row>
    <row r="3425" spans="5:5">
      <c r="E3425" s="82"/>
    </row>
    <row r="3426" spans="5:5">
      <c r="E3426" s="82"/>
    </row>
    <row r="3427" spans="5:5">
      <c r="E3427" s="82"/>
    </row>
    <row r="3428" spans="5:5">
      <c r="E3428" s="82"/>
    </row>
    <row r="3429" spans="5:5">
      <c r="E3429" s="82"/>
    </row>
    <row r="3430" spans="5:5">
      <c r="E3430" s="82"/>
    </row>
    <row r="3431" spans="5:5">
      <c r="E3431" s="82"/>
    </row>
    <row r="3432" spans="5:5">
      <c r="E3432" s="82"/>
    </row>
    <row r="3433" spans="5:5">
      <c r="E3433" s="82"/>
    </row>
    <row r="3434" spans="5:5">
      <c r="E3434" s="82"/>
    </row>
    <row r="3435" spans="5:5">
      <c r="E3435" s="82"/>
    </row>
    <row r="3436" spans="5:5">
      <c r="E3436" s="82"/>
    </row>
    <row r="3437" spans="5:5">
      <c r="E3437" s="82"/>
    </row>
    <row r="3438" spans="5:5">
      <c r="E3438" s="82"/>
    </row>
    <row r="3439" spans="5:5">
      <c r="E3439" s="82"/>
    </row>
    <row r="3440" spans="5:5">
      <c r="E3440" s="82"/>
    </row>
    <row r="3441" spans="5:5">
      <c r="E3441" s="82"/>
    </row>
    <row r="3442" spans="5:5">
      <c r="E3442" s="82"/>
    </row>
    <row r="3443" spans="5:5">
      <c r="E3443" s="82"/>
    </row>
    <row r="3444" spans="5:5">
      <c r="E3444" s="82"/>
    </row>
    <row r="3445" spans="5:5">
      <c r="E3445" s="82"/>
    </row>
    <row r="3446" spans="5:5">
      <c r="E3446" s="82"/>
    </row>
    <row r="3447" spans="5:5">
      <c r="E3447" s="82"/>
    </row>
    <row r="3448" spans="5:5">
      <c r="E3448" s="82"/>
    </row>
    <row r="3449" spans="5:5">
      <c r="E3449" s="82"/>
    </row>
    <row r="3450" spans="5:5">
      <c r="E3450" s="82"/>
    </row>
    <row r="3451" spans="5:5">
      <c r="E3451" s="82"/>
    </row>
    <row r="3452" spans="5:5">
      <c r="E3452" s="82"/>
    </row>
    <row r="3453" spans="5:5">
      <c r="E3453" s="82"/>
    </row>
    <row r="3454" spans="5:5">
      <c r="E3454" s="82"/>
    </row>
    <row r="3455" spans="5:5">
      <c r="E3455" s="82"/>
    </row>
    <row r="3456" spans="5:5">
      <c r="E3456" s="82"/>
    </row>
    <row r="3457" spans="5:5">
      <c r="E3457" s="82"/>
    </row>
    <row r="3458" spans="5:5">
      <c r="E3458" s="82"/>
    </row>
    <row r="3459" spans="5:5">
      <c r="E3459" s="82"/>
    </row>
    <row r="3460" spans="5:5">
      <c r="E3460" s="82"/>
    </row>
    <row r="3461" spans="5:5">
      <c r="E3461" s="82"/>
    </row>
    <row r="3462" spans="5:5">
      <c r="E3462" s="82"/>
    </row>
    <row r="3463" spans="5:5">
      <c r="E3463" s="82"/>
    </row>
    <row r="3464" spans="5:5">
      <c r="E3464" s="82"/>
    </row>
    <row r="3465" spans="5:5">
      <c r="E3465" s="82"/>
    </row>
    <row r="3466" spans="5:5">
      <c r="E3466" s="82"/>
    </row>
    <row r="3467" spans="5:5">
      <c r="E3467" s="82"/>
    </row>
    <row r="3468" spans="5:5">
      <c r="E3468" s="82"/>
    </row>
    <row r="3469" spans="5:5">
      <c r="E3469" s="82"/>
    </row>
    <row r="3470" spans="5:5">
      <c r="E3470" s="82"/>
    </row>
    <row r="3471" spans="5:5">
      <c r="E3471" s="82"/>
    </row>
    <row r="3472" spans="5:5">
      <c r="E3472" s="82"/>
    </row>
    <row r="3473" spans="5:5">
      <c r="E3473" s="82"/>
    </row>
    <row r="3474" spans="5:5">
      <c r="E3474" s="82"/>
    </row>
    <row r="3475" spans="5:5">
      <c r="E3475" s="82"/>
    </row>
    <row r="3476" spans="5:5">
      <c r="E3476" s="82"/>
    </row>
    <row r="3477" spans="5:5">
      <c r="E3477" s="82"/>
    </row>
    <row r="3478" spans="5:5">
      <c r="E3478" s="82"/>
    </row>
    <row r="3479" spans="5:5">
      <c r="E3479" s="82"/>
    </row>
    <row r="3480" spans="5:5">
      <c r="E3480" s="82"/>
    </row>
    <row r="3481" spans="5:5">
      <c r="E3481" s="82"/>
    </row>
    <row r="3482" spans="5:5">
      <c r="E3482" s="82"/>
    </row>
    <row r="3483" spans="5:5">
      <c r="E3483" s="82"/>
    </row>
    <row r="3484" spans="5:5">
      <c r="E3484" s="82"/>
    </row>
    <row r="3485" spans="5:5">
      <c r="E3485" s="82"/>
    </row>
    <row r="3486" spans="5:5">
      <c r="E3486" s="82"/>
    </row>
    <row r="3487" spans="5:5">
      <c r="E3487" s="82"/>
    </row>
    <row r="3488" spans="5:5">
      <c r="E3488" s="82"/>
    </row>
    <row r="3489" spans="5:5">
      <c r="E3489" s="82"/>
    </row>
    <row r="3490" spans="5:5">
      <c r="E3490" s="82"/>
    </row>
    <row r="3491" spans="5:5">
      <c r="E3491" s="82"/>
    </row>
    <row r="3492" spans="5:5">
      <c r="E3492" s="82"/>
    </row>
    <row r="3493" spans="5:5">
      <c r="E3493" s="82"/>
    </row>
    <row r="3494" spans="5:5">
      <c r="E3494" s="82"/>
    </row>
    <row r="3495" spans="5:5">
      <c r="E3495" s="82"/>
    </row>
    <row r="3496" spans="5:5">
      <c r="E3496" s="82"/>
    </row>
    <row r="3497" spans="5:5">
      <c r="E3497" s="82"/>
    </row>
    <row r="3498" spans="5:5">
      <c r="E3498" s="82"/>
    </row>
    <row r="3499" spans="5:5">
      <c r="E3499" s="82"/>
    </row>
    <row r="3500" spans="5:5">
      <c r="E3500" s="82"/>
    </row>
    <row r="3501" spans="5:5">
      <c r="E3501" s="82"/>
    </row>
    <row r="3502" spans="5:5">
      <c r="E3502" s="82"/>
    </row>
    <row r="3503" spans="5:5">
      <c r="E3503" s="82"/>
    </row>
    <row r="3504" spans="5:5">
      <c r="E3504" s="82"/>
    </row>
    <row r="3505" spans="5:5">
      <c r="E3505" s="82"/>
    </row>
    <row r="3506" spans="5:5">
      <c r="E3506" s="82"/>
    </row>
    <row r="3507" spans="5:5">
      <c r="E3507" s="82"/>
    </row>
    <row r="3508" spans="5:5">
      <c r="E3508" s="82"/>
    </row>
    <row r="3509" spans="5:5">
      <c r="E3509" s="82"/>
    </row>
    <row r="3510" spans="5:5">
      <c r="E3510" s="82"/>
    </row>
    <row r="3511" spans="5:5">
      <c r="E3511" s="82"/>
    </row>
    <row r="3512" spans="5:5">
      <c r="E3512" s="82"/>
    </row>
    <row r="3513" spans="5:5">
      <c r="E3513" s="82"/>
    </row>
    <row r="3514" spans="5:5">
      <c r="E3514" s="82"/>
    </row>
    <row r="3515" spans="5:5">
      <c r="E3515" s="82"/>
    </row>
    <row r="3516" spans="5:5">
      <c r="E3516" s="82"/>
    </row>
    <row r="3517" spans="5:5">
      <c r="E3517" s="82"/>
    </row>
    <row r="3518" spans="5:5">
      <c r="E3518" s="82"/>
    </row>
    <row r="3519" spans="5:5">
      <c r="E3519" s="82"/>
    </row>
    <row r="3520" spans="5:5">
      <c r="E3520" s="82"/>
    </row>
    <row r="3521" spans="5:5">
      <c r="E3521" s="82"/>
    </row>
    <row r="3522" spans="5:5">
      <c r="E3522" s="82"/>
    </row>
    <row r="3523" spans="5:5">
      <c r="E3523" s="82"/>
    </row>
    <row r="3524" spans="5:5">
      <c r="E3524" s="82"/>
    </row>
    <row r="3525" spans="5:5">
      <c r="E3525" s="82"/>
    </row>
    <row r="3526" spans="5:5">
      <c r="E3526" s="82"/>
    </row>
    <row r="3527" spans="5:5">
      <c r="E3527" s="82"/>
    </row>
    <row r="3528" spans="5:5">
      <c r="E3528" s="82"/>
    </row>
    <row r="3529" spans="5:5">
      <c r="E3529" s="82"/>
    </row>
    <row r="3530" spans="5:5">
      <c r="E3530" s="82"/>
    </row>
    <row r="3531" spans="5:5">
      <c r="E3531" s="82"/>
    </row>
    <row r="3532" spans="5:5">
      <c r="E3532" s="82"/>
    </row>
    <row r="3533" spans="5:5">
      <c r="E3533" s="82"/>
    </row>
    <row r="3534" spans="5:5">
      <c r="E3534" s="82"/>
    </row>
    <row r="3535" spans="5:5">
      <c r="E3535" s="82"/>
    </row>
    <row r="3536" spans="5:5">
      <c r="E3536" s="82"/>
    </row>
    <row r="3537" spans="5:5">
      <c r="E3537" s="82"/>
    </row>
    <row r="3538" spans="5:5">
      <c r="E3538" s="82"/>
    </row>
    <row r="3539" spans="5:5">
      <c r="E3539" s="82"/>
    </row>
    <row r="3540" spans="5:5">
      <c r="E3540" s="82"/>
    </row>
    <row r="3541" spans="5:5">
      <c r="E3541" s="82"/>
    </row>
    <row r="3542" spans="5:5">
      <c r="E3542" s="82"/>
    </row>
    <row r="3543" spans="5:5">
      <c r="E3543" s="82"/>
    </row>
    <row r="3544" spans="5:5">
      <c r="E3544" s="82"/>
    </row>
    <row r="3545" spans="5:5">
      <c r="E3545" s="82"/>
    </row>
    <row r="3546" spans="5:5">
      <c r="E3546" s="82"/>
    </row>
    <row r="3547" spans="5:5">
      <c r="E3547" s="82"/>
    </row>
    <row r="3548" spans="5:5">
      <c r="E3548" s="82"/>
    </row>
    <row r="3549" spans="5:5">
      <c r="E3549" s="82"/>
    </row>
    <row r="3550" spans="5:5">
      <c r="E3550" s="82"/>
    </row>
    <row r="3551" spans="5:5">
      <c r="E3551" s="82"/>
    </row>
    <row r="3552" spans="5:5">
      <c r="E3552" s="82"/>
    </row>
    <row r="3553" spans="5:5">
      <c r="E3553" s="82"/>
    </row>
    <row r="3554" spans="5:5">
      <c r="E3554" s="82"/>
    </row>
    <row r="3555" spans="5:5">
      <c r="E3555" s="82"/>
    </row>
    <row r="3556" spans="5:5">
      <c r="E3556" s="82"/>
    </row>
    <row r="3557" spans="5:5">
      <c r="E3557" s="82"/>
    </row>
    <row r="3558" spans="5:5">
      <c r="E3558" s="82"/>
    </row>
    <row r="3559" spans="5:5">
      <c r="E3559" s="82"/>
    </row>
    <row r="3560" spans="5:5">
      <c r="E3560" s="82"/>
    </row>
    <row r="3561" spans="5:5">
      <c r="E3561" s="82"/>
    </row>
    <row r="3562" spans="5:5">
      <c r="E3562" s="82"/>
    </row>
    <row r="3563" spans="5:5">
      <c r="E3563" s="82"/>
    </row>
    <row r="3564" spans="5:5">
      <c r="E3564" s="82"/>
    </row>
    <row r="3565" spans="5:5">
      <c r="E3565" s="82"/>
    </row>
    <row r="3566" spans="5:5">
      <c r="E3566" s="82"/>
    </row>
    <row r="3567" spans="5:5">
      <c r="E3567" s="82"/>
    </row>
    <row r="3568" spans="5:5">
      <c r="E3568" s="82"/>
    </row>
    <row r="3569" spans="5:5">
      <c r="E3569" s="82"/>
    </row>
    <row r="3570" spans="5:5">
      <c r="E3570" s="82"/>
    </row>
    <row r="3571" spans="5:5">
      <c r="E3571" s="82"/>
    </row>
    <row r="3572" spans="5:5">
      <c r="E3572" s="82"/>
    </row>
    <row r="3573" spans="5:5">
      <c r="E3573" s="82"/>
    </row>
    <row r="3574" spans="5:5">
      <c r="E3574" s="82"/>
    </row>
    <row r="3575" spans="5:5">
      <c r="E3575" s="82"/>
    </row>
    <row r="3576" spans="5:5">
      <c r="E3576" s="82"/>
    </row>
    <row r="3577" spans="5:5">
      <c r="E3577" s="82"/>
    </row>
    <row r="3578" spans="5:5">
      <c r="E3578" s="82"/>
    </row>
    <row r="3579" spans="5:5">
      <c r="E3579" s="82"/>
    </row>
    <row r="3580" spans="5:5">
      <c r="E3580" s="82"/>
    </row>
    <row r="3581" spans="5:5">
      <c r="E3581" s="82"/>
    </row>
    <row r="3582" spans="5:5">
      <c r="E3582" s="82"/>
    </row>
    <row r="3583" spans="5:5">
      <c r="E3583" s="82"/>
    </row>
    <row r="3584" spans="5:5">
      <c r="E3584" s="82"/>
    </row>
    <row r="3585" spans="5:5">
      <c r="E3585" s="82"/>
    </row>
    <row r="3586" spans="5:5">
      <c r="E3586" s="82"/>
    </row>
    <row r="3587" spans="5:5">
      <c r="E3587" s="82"/>
    </row>
    <row r="3588" spans="5:5">
      <c r="E3588" s="82"/>
    </row>
    <row r="3589" spans="5:5">
      <c r="E3589" s="82"/>
    </row>
    <row r="3590" spans="5:5">
      <c r="E3590" s="82"/>
    </row>
    <row r="3591" spans="5:5">
      <c r="E3591" s="82"/>
    </row>
    <row r="3592" spans="5:5">
      <c r="E3592" s="82"/>
    </row>
    <row r="3593" spans="5:5">
      <c r="E3593" s="82"/>
    </row>
    <row r="3594" spans="5:5">
      <c r="E3594" s="82"/>
    </row>
    <row r="3595" spans="5:5">
      <c r="E3595" s="82"/>
    </row>
    <row r="3596" spans="5:5">
      <c r="E3596" s="82"/>
    </row>
    <row r="3597" spans="5:5">
      <c r="E3597" s="82"/>
    </row>
    <row r="3598" spans="5:5">
      <c r="E3598" s="82"/>
    </row>
    <row r="3599" spans="5:5">
      <c r="E3599" s="82"/>
    </row>
    <row r="3600" spans="5:5">
      <c r="E3600" s="82"/>
    </row>
    <row r="3601" spans="5:5">
      <c r="E3601" s="82"/>
    </row>
    <row r="3602" spans="5:5">
      <c r="E3602" s="82"/>
    </row>
    <row r="3603" spans="5:5">
      <c r="E3603" s="82"/>
    </row>
    <row r="3604" spans="5:5">
      <c r="E3604" s="82"/>
    </row>
    <row r="3605" spans="5:5">
      <c r="E3605" s="82"/>
    </row>
    <row r="3606" spans="5:5">
      <c r="E3606" s="82"/>
    </row>
    <row r="3607" spans="5:5">
      <c r="E3607" s="82"/>
    </row>
    <row r="3608" spans="5:5">
      <c r="E3608" s="82"/>
    </row>
    <row r="3609" spans="5:5">
      <c r="E3609" s="82"/>
    </row>
    <row r="3610" spans="5:5">
      <c r="E3610" s="82"/>
    </row>
    <row r="3611" spans="5:5">
      <c r="E3611" s="82"/>
    </row>
    <row r="3612" spans="5:5">
      <c r="E3612" s="82"/>
    </row>
    <row r="3613" spans="5:5">
      <c r="E3613" s="82"/>
    </row>
    <row r="3614" spans="5:5">
      <c r="E3614" s="82"/>
    </row>
    <row r="3615" spans="5:5">
      <c r="E3615" s="82"/>
    </row>
    <row r="3616" spans="5:5">
      <c r="E3616" s="82"/>
    </row>
    <row r="3617" spans="5:5">
      <c r="E3617" s="82"/>
    </row>
    <row r="3618" spans="5:5">
      <c r="E3618" s="82"/>
    </row>
    <row r="3619" spans="5:5">
      <c r="E3619" s="82"/>
    </row>
    <row r="3620" spans="5:5">
      <c r="E3620" s="82"/>
    </row>
    <row r="3621" spans="5:5">
      <c r="E3621" s="82"/>
    </row>
    <row r="3622" spans="5:5">
      <c r="E3622" s="82"/>
    </row>
    <row r="3623" spans="5:5">
      <c r="E3623" s="82"/>
    </row>
    <row r="3624" spans="5:5">
      <c r="E3624" s="82"/>
    </row>
    <row r="3625" spans="5:5">
      <c r="E3625" s="82"/>
    </row>
    <row r="3626" spans="5:5">
      <c r="E3626" s="82"/>
    </row>
    <row r="3627" spans="5:5">
      <c r="E3627" s="82"/>
    </row>
    <row r="3628" spans="5:5">
      <c r="E3628" s="82"/>
    </row>
    <row r="3629" spans="5:5">
      <c r="E3629" s="82"/>
    </row>
    <row r="3630" spans="5:5">
      <c r="E3630" s="82"/>
    </row>
    <row r="3631" spans="5:5">
      <c r="E3631" s="82"/>
    </row>
    <row r="3632" spans="5:5">
      <c r="E3632" s="82"/>
    </row>
    <row r="3633" spans="5:5">
      <c r="E3633" s="82"/>
    </row>
    <row r="3634" spans="5:5">
      <c r="E3634" s="82"/>
    </row>
    <row r="3635" spans="5:5">
      <c r="E3635" s="82"/>
    </row>
    <row r="3636" spans="5:5">
      <c r="E3636" s="82"/>
    </row>
    <row r="3637" spans="5:5">
      <c r="E3637" s="82"/>
    </row>
    <row r="3638" spans="5:5">
      <c r="E3638" s="82"/>
    </row>
    <row r="3639" spans="5:5">
      <c r="E3639" s="82"/>
    </row>
    <row r="3640" spans="5:5">
      <c r="E3640" s="82"/>
    </row>
    <row r="3641" spans="5:5">
      <c r="E3641" s="82"/>
    </row>
    <row r="3642" spans="5:5">
      <c r="E3642" s="82"/>
    </row>
    <row r="3643" spans="5:5">
      <c r="E3643" s="82"/>
    </row>
    <row r="3644" spans="5:5">
      <c r="E3644" s="82"/>
    </row>
    <row r="3645" spans="5:5">
      <c r="E3645" s="82"/>
    </row>
    <row r="3646" spans="5:5">
      <c r="E3646" s="82"/>
    </row>
    <row r="3647" spans="5:5">
      <c r="E3647" s="82"/>
    </row>
    <row r="3648" spans="5:5">
      <c r="E3648" s="82"/>
    </row>
    <row r="3649" spans="5:5">
      <c r="E3649" s="82"/>
    </row>
    <row r="3650" spans="5:5">
      <c r="E3650" s="82"/>
    </row>
    <row r="3651" spans="5:5">
      <c r="E3651" s="82"/>
    </row>
    <row r="3652" spans="5:5">
      <c r="E3652" s="82"/>
    </row>
    <row r="3653" spans="5:5">
      <c r="E3653" s="82"/>
    </row>
    <row r="3654" spans="5:5">
      <c r="E3654" s="82"/>
    </row>
    <row r="3655" spans="5:5">
      <c r="E3655" s="82"/>
    </row>
    <row r="3656" spans="5:5">
      <c r="E3656" s="82"/>
    </row>
    <row r="3657" spans="5:5">
      <c r="E3657" s="82"/>
    </row>
    <row r="3658" spans="5:5">
      <c r="E3658" s="82"/>
    </row>
    <row r="3659" spans="5:5">
      <c r="E3659" s="82"/>
    </row>
    <row r="3660" spans="5:5">
      <c r="E3660" s="82"/>
    </row>
    <row r="3661" spans="5:5">
      <c r="E3661" s="82"/>
    </row>
    <row r="3662" spans="5:5">
      <c r="E3662" s="82"/>
    </row>
    <row r="3663" spans="5:5">
      <c r="E3663" s="82"/>
    </row>
    <row r="3664" spans="5:5">
      <c r="E3664" s="82"/>
    </row>
    <row r="3665" spans="5:5">
      <c r="E3665" s="82"/>
    </row>
    <row r="3666" spans="5:5">
      <c r="E3666" s="82"/>
    </row>
    <row r="3667" spans="5:5">
      <c r="E3667" s="82"/>
    </row>
    <row r="3668" spans="5:5">
      <c r="E3668" s="82"/>
    </row>
    <row r="3669" spans="5:5">
      <c r="E3669" s="82"/>
    </row>
    <row r="3670" spans="5:5">
      <c r="E3670" s="82"/>
    </row>
    <row r="3671" spans="5:5">
      <c r="E3671" s="82"/>
    </row>
    <row r="3672" spans="5:5">
      <c r="E3672" s="82"/>
    </row>
    <row r="3673" spans="5:5">
      <c r="E3673" s="82"/>
    </row>
    <row r="3674" spans="5:5">
      <c r="E3674" s="82"/>
    </row>
    <row r="3675" spans="5:5">
      <c r="E3675" s="82"/>
    </row>
    <row r="3676" spans="5:5">
      <c r="E3676" s="82"/>
    </row>
    <row r="3677" spans="5:5">
      <c r="E3677" s="82"/>
    </row>
    <row r="3678" spans="5:5">
      <c r="E3678" s="82"/>
    </row>
    <row r="3679" spans="5:5">
      <c r="E3679" s="82"/>
    </row>
    <row r="3680" spans="5:5">
      <c r="E3680" s="82"/>
    </row>
    <row r="3681" spans="5:5">
      <c r="E3681" s="82"/>
    </row>
    <row r="3682" spans="5:5">
      <c r="E3682" s="82"/>
    </row>
    <row r="3683" spans="5:5">
      <c r="E3683" s="82"/>
    </row>
    <row r="3684" spans="5:5">
      <c r="E3684" s="82"/>
    </row>
    <row r="3685" spans="5:5">
      <c r="E3685" s="82"/>
    </row>
    <row r="3686" spans="5:5">
      <c r="E3686" s="82"/>
    </row>
    <row r="3687" spans="5:5">
      <c r="E3687" s="82"/>
    </row>
    <row r="3688" spans="5:5">
      <c r="E3688" s="82"/>
    </row>
    <row r="3689" spans="5:5">
      <c r="E3689" s="82"/>
    </row>
    <row r="3690" spans="5:5">
      <c r="E3690" s="82"/>
    </row>
    <row r="3691" spans="5:5">
      <c r="E3691" s="82"/>
    </row>
    <row r="3692" spans="5:5">
      <c r="E3692" s="82"/>
    </row>
    <row r="3693" spans="5:5">
      <c r="E3693" s="82"/>
    </row>
    <row r="3694" spans="5:5">
      <c r="E3694" s="82"/>
    </row>
    <row r="3695" spans="5:5">
      <c r="E3695" s="82"/>
    </row>
    <row r="3696" spans="5:5">
      <c r="E3696" s="82"/>
    </row>
    <row r="3697" spans="5:5">
      <c r="E3697" s="82"/>
    </row>
    <row r="3698" spans="5:5">
      <c r="E3698" s="82"/>
    </row>
    <row r="3699" spans="5:5">
      <c r="E3699" s="82"/>
    </row>
    <row r="3700" spans="5:5">
      <c r="E3700" s="82"/>
    </row>
    <row r="3701" spans="5:5">
      <c r="E3701" s="82"/>
    </row>
    <row r="3702" spans="5:5">
      <c r="E3702" s="82"/>
    </row>
    <row r="3703" spans="5:5">
      <c r="E3703" s="82"/>
    </row>
    <row r="3704" spans="5:5">
      <c r="E3704" s="82"/>
    </row>
    <row r="3705" spans="5:5">
      <c r="E3705" s="82"/>
    </row>
    <row r="3706" spans="5:5">
      <c r="E3706" s="82"/>
    </row>
    <row r="3707" spans="5:5">
      <c r="E3707" s="82"/>
    </row>
    <row r="3708" spans="5:5">
      <c r="E3708" s="82"/>
    </row>
    <row r="3709" spans="5:5">
      <c r="E3709" s="82"/>
    </row>
    <row r="3710" spans="5:5">
      <c r="E3710" s="82"/>
    </row>
    <row r="3711" spans="5:5">
      <c r="E3711" s="82"/>
    </row>
    <row r="3712" spans="5:5">
      <c r="E3712" s="82"/>
    </row>
    <row r="3713" spans="5:5">
      <c r="E3713" s="82"/>
    </row>
    <row r="3714" spans="5:5">
      <c r="E3714" s="82"/>
    </row>
    <row r="3715" spans="5:5">
      <c r="E3715" s="82"/>
    </row>
    <row r="3716" spans="5:5">
      <c r="E3716" s="82"/>
    </row>
    <row r="3717" spans="5:5">
      <c r="E3717" s="82"/>
    </row>
    <row r="3718" spans="5:5">
      <c r="E3718" s="82"/>
    </row>
    <row r="3719" spans="5:5">
      <c r="E3719" s="82"/>
    </row>
    <row r="3720" spans="5:5">
      <c r="E3720" s="82"/>
    </row>
    <row r="3721" spans="5:5">
      <c r="E3721" s="82"/>
    </row>
    <row r="3722" spans="5:5">
      <c r="E3722" s="82"/>
    </row>
    <row r="3723" spans="5:5">
      <c r="E3723" s="82"/>
    </row>
    <row r="3724" spans="5:5">
      <c r="E3724" s="82"/>
    </row>
    <row r="3725" spans="5:5">
      <c r="E3725" s="82"/>
    </row>
    <row r="3726" spans="5:5">
      <c r="E3726" s="82"/>
    </row>
    <row r="3727" spans="5:5">
      <c r="E3727" s="82"/>
    </row>
    <row r="3728" spans="5:5">
      <c r="E3728" s="82"/>
    </row>
    <row r="3729" spans="5:5">
      <c r="E3729" s="82"/>
    </row>
    <row r="3730" spans="5:5">
      <c r="E3730" s="82"/>
    </row>
    <row r="3731" spans="5:5">
      <c r="E3731" s="82"/>
    </row>
    <row r="3732" spans="5:5">
      <c r="E3732" s="82"/>
    </row>
    <row r="3733" spans="5:5">
      <c r="E3733" s="82"/>
    </row>
    <row r="3734" spans="5:5">
      <c r="E3734" s="82"/>
    </row>
    <row r="3735" spans="5:5">
      <c r="E3735" s="82"/>
    </row>
    <row r="3736" spans="5:5">
      <c r="E3736" s="82"/>
    </row>
    <row r="3737" spans="5:5">
      <c r="E3737" s="82"/>
    </row>
    <row r="3738" spans="5:5">
      <c r="E3738" s="82"/>
    </row>
    <row r="3739" spans="5:5">
      <c r="E3739" s="82"/>
    </row>
    <row r="3740" spans="5:5">
      <c r="E3740" s="82"/>
    </row>
    <row r="3741" spans="5:5">
      <c r="E3741" s="82"/>
    </row>
    <row r="3742" spans="5:5">
      <c r="E3742" s="82"/>
    </row>
    <row r="3743" spans="5:5">
      <c r="E3743" s="82"/>
    </row>
    <row r="3744" spans="5:5">
      <c r="E3744" s="82"/>
    </row>
    <row r="3745" spans="5:5">
      <c r="E3745" s="82"/>
    </row>
    <row r="3746" spans="5:5">
      <c r="E3746" s="82"/>
    </row>
    <row r="3747" spans="5:5">
      <c r="E3747" s="82"/>
    </row>
    <row r="3748" spans="5:5">
      <c r="E3748" s="82"/>
    </row>
    <row r="3749" spans="5:5">
      <c r="E3749" s="82"/>
    </row>
    <row r="3750" spans="5:5">
      <c r="E3750" s="82"/>
    </row>
    <row r="3751" spans="5:5">
      <c r="E3751" s="82"/>
    </row>
    <row r="3752" spans="5:5">
      <c r="E3752" s="82"/>
    </row>
    <row r="3753" spans="5:5">
      <c r="E3753" s="82"/>
    </row>
    <row r="3754" spans="5:5">
      <c r="E3754" s="82"/>
    </row>
    <row r="3755" spans="5:5">
      <c r="E3755" s="82"/>
    </row>
    <row r="3756" spans="5:5">
      <c r="E3756" s="82"/>
    </row>
    <row r="3757" spans="5:5">
      <c r="E3757" s="82"/>
    </row>
    <row r="3758" spans="5:5">
      <c r="E3758" s="82"/>
    </row>
    <row r="3759" spans="5:5">
      <c r="E3759" s="82"/>
    </row>
    <row r="3760" spans="5:5">
      <c r="E3760" s="82"/>
    </row>
    <row r="3761" spans="5:5">
      <c r="E3761" s="82"/>
    </row>
    <row r="3762" spans="5:5">
      <c r="E3762" s="82"/>
    </row>
    <row r="3763" spans="5:5">
      <c r="E3763" s="82"/>
    </row>
    <row r="3764" spans="5:5">
      <c r="E3764" s="82"/>
    </row>
    <row r="3765" spans="5:5">
      <c r="E3765" s="82"/>
    </row>
    <row r="3766" spans="5:5">
      <c r="E3766" s="82"/>
    </row>
    <row r="3767" spans="5:5">
      <c r="E3767" s="82"/>
    </row>
    <row r="3768" spans="5:5">
      <c r="E3768" s="82"/>
    </row>
    <row r="3769" spans="5:5">
      <c r="E3769" s="82"/>
    </row>
    <row r="3770" spans="5:5">
      <c r="E3770" s="82"/>
    </row>
    <row r="3771" spans="5:5">
      <c r="E3771" s="82"/>
    </row>
    <row r="3772" spans="5:5">
      <c r="E3772" s="82"/>
    </row>
    <row r="3773" spans="5:5">
      <c r="E3773" s="82"/>
    </row>
    <row r="3774" spans="5:5">
      <c r="E3774" s="82"/>
    </row>
    <row r="3775" spans="5:5">
      <c r="E3775" s="82"/>
    </row>
    <row r="3776" spans="5:5">
      <c r="E3776" s="82"/>
    </row>
    <row r="3777" spans="5:5">
      <c r="E3777" s="82"/>
    </row>
    <row r="3778" spans="5:5">
      <c r="E3778" s="82"/>
    </row>
    <row r="3779" spans="5:5">
      <c r="E3779" s="82"/>
    </row>
    <row r="3780" spans="5:5">
      <c r="E3780" s="82"/>
    </row>
    <row r="3781" spans="5:5">
      <c r="E3781" s="82"/>
    </row>
    <row r="3782" spans="5:5">
      <c r="E3782" s="82"/>
    </row>
    <row r="3783" spans="5:5">
      <c r="E3783" s="82"/>
    </row>
    <row r="3784" spans="5:5">
      <c r="E3784" s="82"/>
    </row>
    <row r="3785" spans="5:5">
      <c r="E3785" s="82"/>
    </row>
    <row r="3786" spans="5:5">
      <c r="E3786" s="82"/>
    </row>
    <row r="3787" spans="5:5">
      <c r="E3787" s="82"/>
    </row>
    <row r="3788" spans="5:5">
      <c r="E3788" s="82"/>
    </row>
    <row r="3789" spans="5:5">
      <c r="E3789" s="82"/>
    </row>
    <row r="3790" spans="5:5">
      <c r="E3790" s="82"/>
    </row>
    <row r="3791" spans="5:5">
      <c r="E3791" s="82"/>
    </row>
    <row r="3792" spans="5:5">
      <c r="E3792" s="82"/>
    </row>
    <row r="3793" spans="5:5">
      <c r="E3793" s="82"/>
    </row>
    <row r="3794" spans="5:5">
      <c r="E3794" s="82"/>
    </row>
    <row r="3795" spans="5:5">
      <c r="E3795" s="82"/>
    </row>
    <row r="3796" spans="5:5">
      <c r="E3796" s="82"/>
    </row>
    <row r="3797" spans="5:5">
      <c r="E3797" s="82"/>
    </row>
    <row r="3798" spans="5:5">
      <c r="E3798" s="82"/>
    </row>
    <row r="3799" spans="5:5">
      <c r="E3799" s="82"/>
    </row>
    <row r="3800" spans="5:5">
      <c r="E3800" s="82"/>
    </row>
    <row r="3801" spans="5:5">
      <c r="E3801" s="82"/>
    </row>
    <row r="3802" spans="5:5">
      <c r="E3802" s="82"/>
    </row>
    <row r="3803" spans="5:5">
      <c r="E3803" s="82"/>
    </row>
    <row r="3804" spans="5:5">
      <c r="E3804" s="82"/>
    </row>
    <row r="3805" spans="5:5">
      <c r="E3805" s="82"/>
    </row>
    <row r="3806" spans="5:5">
      <c r="E3806" s="82"/>
    </row>
    <row r="3807" spans="5:5">
      <c r="E3807" s="82"/>
    </row>
    <row r="3808" spans="5:5">
      <c r="E3808" s="82"/>
    </row>
    <row r="3809" spans="5:5">
      <c r="E3809" s="82"/>
    </row>
    <row r="3810" spans="5:5">
      <c r="E3810" s="82"/>
    </row>
    <row r="3811" spans="5:5">
      <c r="E3811" s="82"/>
    </row>
    <row r="3812" spans="5:5">
      <c r="E3812" s="82"/>
    </row>
    <row r="3813" spans="5:5">
      <c r="E3813" s="82"/>
    </row>
    <row r="3814" spans="5:5">
      <c r="E3814" s="82"/>
    </row>
    <row r="3815" spans="5:5">
      <c r="E3815" s="82"/>
    </row>
    <row r="3816" spans="5:5">
      <c r="E3816" s="82"/>
    </row>
    <row r="3817" spans="5:5">
      <c r="E3817" s="82"/>
    </row>
    <row r="3818" spans="5:5">
      <c r="E3818" s="82"/>
    </row>
    <row r="3819" spans="5:5">
      <c r="E3819" s="82"/>
    </row>
    <row r="3820" spans="5:5">
      <c r="E3820" s="82"/>
    </row>
    <row r="3821" spans="5:5">
      <c r="E3821" s="82"/>
    </row>
    <row r="3822" spans="5:5">
      <c r="E3822" s="82"/>
    </row>
    <row r="3823" spans="5:5">
      <c r="E3823" s="82"/>
    </row>
    <row r="3824" spans="5:5">
      <c r="E3824" s="82"/>
    </row>
    <row r="3825" spans="5:5">
      <c r="E3825" s="82"/>
    </row>
    <row r="3826" spans="5:5">
      <c r="E3826" s="82"/>
    </row>
    <row r="3827" spans="5:5">
      <c r="E3827" s="82"/>
    </row>
    <row r="3828" spans="5:5">
      <c r="E3828" s="82"/>
    </row>
    <row r="3829" spans="5:5">
      <c r="E3829" s="82"/>
    </row>
    <row r="3830" spans="5:5">
      <c r="E3830" s="82"/>
    </row>
    <row r="3831" spans="5:5">
      <c r="E3831" s="82"/>
    </row>
    <row r="3832" spans="5:5">
      <c r="E3832" s="82"/>
    </row>
    <row r="3833" spans="5:5">
      <c r="E3833" s="82"/>
    </row>
    <row r="3834" spans="5:5">
      <c r="E3834" s="82"/>
    </row>
    <row r="3835" spans="5:5">
      <c r="E3835" s="82"/>
    </row>
    <row r="3836" spans="5:5">
      <c r="E3836" s="82"/>
    </row>
    <row r="3837" spans="5:5">
      <c r="E3837" s="82"/>
    </row>
    <row r="3838" spans="5:5">
      <c r="E3838" s="82"/>
    </row>
    <row r="3839" spans="5:5">
      <c r="E3839" s="82"/>
    </row>
    <row r="3840" spans="5:5">
      <c r="E3840" s="82"/>
    </row>
    <row r="3841" spans="5:5">
      <c r="E3841" s="82"/>
    </row>
    <row r="3842" spans="5:5">
      <c r="E3842" s="82"/>
    </row>
    <row r="3843" spans="5:5">
      <c r="E3843" s="82"/>
    </row>
    <row r="3844" spans="5:5">
      <c r="E3844" s="82"/>
    </row>
    <row r="3845" spans="5:5">
      <c r="E3845" s="82"/>
    </row>
    <row r="3846" spans="5:5">
      <c r="E3846" s="82"/>
    </row>
    <row r="3847" spans="5:5">
      <c r="E3847" s="82"/>
    </row>
    <row r="3848" spans="5:5">
      <c r="E3848" s="82"/>
    </row>
    <row r="3849" spans="5:5">
      <c r="E3849" s="82"/>
    </row>
    <row r="3850" spans="5:5">
      <c r="E3850" s="82"/>
    </row>
    <row r="3851" spans="5:5">
      <c r="E3851" s="82"/>
    </row>
    <row r="3852" spans="5:5">
      <c r="E3852" s="82"/>
    </row>
    <row r="3853" spans="5:5">
      <c r="E3853" s="82"/>
    </row>
    <row r="3854" spans="5:5">
      <c r="E3854" s="82"/>
    </row>
    <row r="3855" spans="5:5">
      <c r="E3855" s="82"/>
    </row>
    <row r="3856" spans="5:5">
      <c r="E3856" s="82"/>
    </row>
    <row r="3857" spans="5:5">
      <c r="E3857" s="82"/>
    </row>
    <row r="3858" spans="5:5">
      <c r="E3858" s="82"/>
    </row>
    <row r="3859" spans="5:5">
      <c r="E3859" s="82"/>
    </row>
    <row r="3860" spans="5:5">
      <c r="E3860" s="82"/>
    </row>
    <row r="3861" spans="5:5">
      <c r="E3861" s="82"/>
    </row>
    <row r="3862" spans="5:5">
      <c r="E3862" s="82"/>
    </row>
    <row r="3863" spans="5:5">
      <c r="E3863" s="82"/>
    </row>
    <row r="3864" spans="5:5">
      <c r="E3864" s="82"/>
    </row>
    <row r="3865" spans="5:5">
      <c r="E3865" s="82"/>
    </row>
    <row r="3866" spans="5:5">
      <c r="E3866" s="82"/>
    </row>
    <row r="3867" spans="5:5">
      <c r="E3867" s="82"/>
    </row>
    <row r="3868" spans="5:5">
      <c r="E3868" s="82"/>
    </row>
    <row r="3869" spans="5:5">
      <c r="E3869" s="82"/>
    </row>
    <row r="3870" spans="5:5">
      <c r="E3870" s="82"/>
    </row>
    <row r="3871" spans="5:5">
      <c r="E3871" s="82"/>
    </row>
    <row r="3872" spans="5:5">
      <c r="E3872" s="82"/>
    </row>
    <row r="3873" spans="5:5">
      <c r="E3873" s="82"/>
    </row>
    <row r="3874" spans="5:5">
      <c r="E3874" s="82"/>
    </row>
    <row r="3875" spans="5:5">
      <c r="E3875" s="82"/>
    </row>
    <row r="3876" spans="5:5">
      <c r="E3876" s="82"/>
    </row>
    <row r="3877" spans="5:5">
      <c r="E3877" s="82"/>
    </row>
    <row r="3878" spans="5:5">
      <c r="E3878" s="82"/>
    </row>
    <row r="3879" spans="5:5">
      <c r="E3879" s="82"/>
    </row>
    <row r="3880" spans="5:5">
      <c r="E3880" s="82"/>
    </row>
    <row r="3881" spans="5:5">
      <c r="E3881" s="82"/>
    </row>
    <row r="3882" spans="5:5">
      <c r="E3882" s="82"/>
    </row>
    <row r="3883" spans="5:5">
      <c r="E3883" s="82"/>
    </row>
    <row r="3884" spans="5:5">
      <c r="E3884" s="82"/>
    </row>
    <row r="3885" spans="5:5">
      <c r="E3885" s="82"/>
    </row>
    <row r="3886" spans="5:5">
      <c r="E3886" s="82"/>
    </row>
    <row r="3887" spans="5:5">
      <c r="E3887" s="82"/>
    </row>
    <row r="3888" spans="5:5">
      <c r="E3888" s="82"/>
    </row>
    <row r="3889" spans="5:5">
      <c r="E3889" s="82"/>
    </row>
    <row r="3890" spans="5:5">
      <c r="E3890" s="82"/>
    </row>
    <row r="3891" spans="5:5">
      <c r="E3891" s="82"/>
    </row>
    <row r="3892" spans="5:5">
      <c r="E3892" s="82"/>
    </row>
    <row r="3893" spans="5:5">
      <c r="E3893" s="82"/>
    </row>
    <row r="3894" spans="5:5">
      <c r="E3894" s="82"/>
    </row>
    <row r="3895" spans="5:5">
      <c r="E3895" s="82"/>
    </row>
    <row r="3896" spans="5:5">
      <c r="E3896" s="82"/>
    </row>
    <row r="3897" spans="5:5">
      <c r="E3897" s="82"/>
    </row>
    <row r="3898" spans="5:5">
      <c r="E3898" s="82"/>
    </row>
    <row r="3899" spans="5:5">
      <c r="E3899" s="82"/>
    </row>
    <row r="3900" spans="5:5">
      <c r="E3900" s="82"/>
    </row>
    <row r="3901" spans="5:5">
      <c r="E3901" s="82"/>
    </row>
    <row r="3902" spans="5:5">
      <c r="E3902" s="82"/>
    </row>
    <row r="3903" spans="5:5">
      <c r="E3903" s="82"/>
    </row>
    <row r="3904" spans="5:5">
      <c r="E3904" s="82"/>
    </row>
    <row r="3905" spans="5:5">
      <c r="E3905" s="82"/>
    </row>
    <row r="3906" spans="5:5">
      <c r="E3906" s="82"/>
    </row>
    <row r="3907" spans="5:5">
      <c r="E3907" s="82"/>
    </row>
    <row r="3908" spans="5:5">
      <c r="E3908" s="82"/>
    </row>
    <row r="3909" spans="5:5">
      <c r="E3909" s="82"/>
    </row>
    <row r="3910" spans="5:5">
      <c r="E3910" s="82"/>
    </row>
    <row r="3911" spans="5:5">
      <c r="E3911" s="82"/>
    </row>
    <row r="3912" spans="5:5">
      <c r="E3912" s="82"/>
    </row>
    <row r="3913" spans="5:5">
      <c r="E3913" s="82"/>
    </row>
    <row r="3914" spans="5:5">
      <c r="E3914" s="82"/>
    </row>
    <row r="3915" spans="5:5">
      <c r="E3915" s="82"/>
    </row>
    <row r="3916" spans="5:5">
      <c r="E3916" s="82"/>
    </row>
    <row r="3917" spans="5:5">
      <c r="E3917" s="82"/>
    </row>
    <row r="3918" spans="5:5">
      <c r="E3918" s="82"/>
    </row>
    <row r="3919" spans="5:5">
      <c r="E3919" s="82"/>
    </row>
    <row r="3920" spans="5:5">
      <c r="E3920" s="82"/>
    </row>
    <row r="3921" spans="5:5">
      <c r="E3921" s="82"/>
    </row>
    <row r="3922" spans="5:5">
      <c r="E3922" s="82"/>
    </row>
    <row r="3923" spans="5:5">
      <c r="E3923" s="82"/>
    </row>
    <row r="3924" spans="5:5">
      <c r="E3924" s="82"/>
    </row>
    <row r="3925" spans="5:5">
      <c r="E3925" s="82"/>
    </row>
    <row r="3926" spans="5:5">
      <c r="E3926" s="82"/>
    </row>
    <row r="3927" spans="5:5">
      <c r="E3927" s="82"/>
    </row>
    <row r="3928" spans="5:5">
      <c r="E3928" s="82"/>
    </row>
    <row r="3929" spans="5:5">
      <c r="E3929" s="82"/>
    </row>
    <row r="3930" spans="5:5">
      <c r="E3930" s="82"/>
    </row>
    <row r="3931" spans="5:5">
      <c r="E3931" s="82"/>
    </row>
    <row r="3932" spans="5:5">
      <c r="E3932" s="82"/>
    </row>
    <row r="3933" spans="5:5">
      <c r="E3933" s="82"/>
    </row>
    <row r="3934" spans="5:5">
      <c r="E3934" s="82"/>
    </row>
    <row r="3935" spans="5:5">
      <c r="E3935" s="82"/>
    </row>
    <row r="3936" spans="5:5">
      <c r="E3936" s="82"/>
    </row>
    <row r="3937" spans="5:5">
      <c r="E3937" s="82"/>
    </row>
    <row r="3938" spans="5:5">
      <c r="E3938" s="82"/>
    </row>
    <row r="3939" spans="5:5">
      <c r="E3939" s="82"/>
    </row>
    <row r="3940" spans="5:5">
      <c r="E3940" s="82"/>
    </row>
    <row r="3941" spans="5:5">
      <c r="E3941" s="82"/>
    </row>
    <row r="3942" spans="5:5">
      <c r="E3942" s="82"/>
    </row>
    <row r="3943" spans="5:5">
      <c r="E3943" s="82"/>
    </row>
    <row r="3944" spans="5:5">
      <c r="E3944" s="82"/>
    </row>
    <row r="3945" spans="5:5">
      <c r="E3945" s="82"/>
    </row>
    <row r="3946" spans="5:5">
      <c r="E3946" s="82"/>
    </row>
    <row r="3947" spans="5:5">
      <c r="E3947" s="82"/>
    </row>
    <row r="3948" spans="5:5">
      <c r="E3948" s="82"/>
    </row>
    <row r="3949" spans="5:5">
      <c r="E3949" s="82"/>
    </row>
    <row r="3950" spans="5:5">
      <c r="E3950" s="82"/>
    </row>
    <row r="3951" spans="5:5">
      <c r="E3951" s="82"/>
    </row>
    <row r="3952" spans="5:5">
      <c r="E3952" s="82"/>
    </row>
    <row r="3953" spans="5:5">
      <c r="E3953" s="82"/>
    </row>
    <row r="3954" spans="5:5">
      <c r="E3954" s="82"/>
    </row>
    <row r="3955" spans="5:5">
      <c r="E3955" s="82"/>
    </row>
    <row r="3956" spans="5:5">
      <c r="E3956" s="82"/>
    </row>
    <row r="3957" spans="5:5">
      <c r="E3957" s="82"/>
    </row>
    <row r="3958" spans="5:5">
      <c r="E3958" s="82"/>
    </row>
    <row r="3959" spans="5:5">
      <c r="E3959" s="82"/>
    </row>
    <row r="3960" spans="5:5">
      <c r="E3960" s="82"/>
    </row>
    <row r="3961" spans="5:5">
      <c r="E3961" s="82"/>
    </row>
    <row r="3962" spans="5:5">
      <c r="E3962" s="82"/>
    </row>
    <row r="3963" spans="5:5">
      <c r="E3963" s="82"/>
    </row>
    <row r="3964" spans="5:5">
      <c r="E3964" s="82"/>
    </row>
    <row r="3965" spans="5:5">
      <c r="E3965" s="82"/>
    </row>
    <row r="3966" spans="5:5">
      <c r="E3966" s="82"/>
    </row>
    <row r="3967" spans="5:5">
      <c r="E3967" s="82"/>
    </row>
    <row r="3968" spans="5:5">
      <c r="E3968" s="82"/>
    </row>
    <row r="3969" spans="5:5">
      <c r="E3969" s="82"/>
    </row>
    <row r="3970" spans="5:5">
      <c r="E3970" s="82"/>
    </row>
    <row r="3971" spans="5:5">
      <c r="E3971" s="82"/>
    </row>
    <row r="3972" spans="5:5">
      <c r="E3972" s="82"/>
    </row>
    <row r="3973" spans="5:5">
      <c r="E3973" s="82"/>
    </row>
    <row r="3974" spans="5:5">
      <c r="E3974" s="82"/>
    </row>
    <row r="3975" spans="5:5">
      <c r="E3975" s="82"/>
    </row>
    <row r="3976" spans="5:5">
      <c r="E3976" s="82"/>
    </row>
    <row r="3977" spans="5:5">
      <c r="E3977" s="82"/>
    </row>
    <row r="3978" spans="5:5">
      <c r="E3978" s="82"/>
    </row>
    <row r="3979" spans="5:5">
      <c r="E3979" s="82"/>
    </row>
    <row r="3980" spans="5:5">
      <c r="E3980" s="82"/>
    </row>
    <row r="3981" spans="5:5">
      <c r="E3981" s="82"/>
    </row>
    <row r="3982" spans="5:5">
      <c r="E3982" s="82"/>
    </row>
    <row r="3983" spans="5:5">
      <c r="E3983" s="82"/>
    </row>
    <row r="3984" spans="5:5">
      <c r="E3984" s="82"/>
    </row>
    <row r="3985" spans="5:5">
      <c r="E3985" s="82"/>
    </row>
    <row r="3986" spans="5:5">
      <c r="E3986" s="82"/>
    </row>
    <row r="3987" spans="5:5">
      <c r="E3987" s="82"/>
    </row>
    <row r="3988" spans="5:5">
      <c r="E3988" s="82"/>
    </row>
    <row r="3989" spans="5:5">
      <c r="E3989" s="82"/>
    </row>
    <row r="3990" spans="5:5">
      <c r="E3990" s="82"/>
    </row>
    <row r="3991" spans="5:5">
      <c r="E3991" s="82"/>
    </row>
    <row r="3992" spans="5:5">
      <c r="E3992" s="82"/>
    </row>
    <row r="3993" spans="5:5">
      <c r="E3993" s="82"/>
    </row>
    <row r="3994" spans="5:5">
      <c r="E3994" s="82"/>
    </row>
    <row r="3995" spans="5:5">
      <c r="E3995" s="82"/>
    </row>
    <row r="3996" spans="5:5">
      <c r="E3996" s="82"/>
    </row>
    <row r="3997" spans="5:5">
      <c r="E3997" s="82"/>
    </row>
    <row r="3998" spans="5:5">
      <c r="E3998" s="82"/>
    </row>
    <row r="3999" spans="5:5">
      <c r="E3999" s="82"/>
    </row>
    <row r="4000" spans="5:5">
      <c r="E4000" s="82"/>
    </row>
    <row r="4001" spans="5:5">
      <c r="E4001" s="82"/>
    </row>
    <row r="4002" spans="5:5">
      <c r="E4002" s="82"/>
    </row>
    <row r="4003" spans="5:5">
      <c r="E4003" s="82"/>
    </row>
    <row r="4004" spans="5:5">
      <c r="E4004" s="82"/>
    </row>
    <row r="4005" spans="5:5">
      <c r="E4005" s="82"/>
    </row>
    <row r="4006" spans="5:5">
      <c r="E4006" s="82"/>
    </row>
    <row r="4007" spans="5:5">
      <c r="E4007" s="82"/>
    </row>
    <row r="4008" spans="5:5">
      <c r="E4008" s="82"/>
    </row>
    <row r="4009" spans="5:5">
      <c r="E4009" s="82"/>
    </row>
    <row r="4010" spans="5:5">
      <c r="E4010" s="82"/>
    </row>
    <row r="4011" spans="5:5">
      <c r="E4011" s="82"/>
    </row>
    <row r="4012" spans="5:5">
      <c r="E4012" s="82"/>
    </row>
    <row r="4013" spans="5:5">
      <c r="E4013" s="82"/>
    </row>
    <row r="4014" spans="5:5">
      <c r="E4014" s="82"/>
    </row>
    <row r="4015" spans="5:5">
      <c r="E4015" s="82"/>
    </row>
    <row r="4016" spans="5:5">
      <c r="E4016" s="82"/>
    </row>
    <row r="4017" spans="5:5">
      <c r="E4017" s="82"/>
    </row>
    <row r="4018" spans="5:5">
      <c r="E4018" s="82"/>
    </row>
    <row r="4019" spans="5:5">
      <c r="E4019" s="82"/>
    </row>
    <row r="4020" spans="5:5">
      <c r="E4020" s="82"/>
    </row>
    <row r="4021" spans="5:5">
      <c r="E4021" s="82"/>
    </row>
    <row r="4022" spans="5:5">
      <c r="E4022" s="82"/>
    </row>
    <row r="4023" spans="5:5">
      <c r="E4023" s="82"/>
    </row>
    <row r="4024" spans="5:5">
      <c r="E4024" s="82"/>
    </row>
    <row r="4025" spans="5:5">
      <c r="E4025" s="82"/>
    </row>
    <row r="4026" spans="5:5">
      <c r="E4026" s="82"/>
    </row>
    <row r="4027" spans="5:5">
      <c r="E4027" s="82"/>
    </row>
    <row r="4028" spans="5:5">
      <c r="E4028" s="82"/>
    </row>
    <row r="4029" spans="5:5">
      <c r="E4029" s="82"/>
    </row>
    <row r="4030" spans="5:5">
      <c r="E4030" s="82"/>
    </row>
    <row r="4031" spans="5:5">
      <c r="E4031" s="82"/>
    </row>
    <row r="4032" spans="5:5">
      <c r="E4032" s="82"/>
    </row>
    <row r="4033" spans="5:5">
      <c r="E4033" s="82"/>
    </row>
    <row r="4034" spans="5:5">
      <c r="E4034" s="82"/>
    </row>
    <row r="4035" spans="5:5">
      <c r="E4035" s="82"/>
    </row>
    <row r="4036" spans="5:5">
      <c r="E4036" s="82"/>
    </row>
    <row r="4037" spans="5:5">
      <c r="E4037" s="82"/>
    </row>
    <row r="4038" spans="5:5">
      <c r="E4038" s="82"/>
    </row>
    <row r="4039" spans="5:5">
      <c r="E4039" s="82"/>
    </row>
    <row r="4040" spans="5:5">
      <c r="E4040" s="82"/>
    </row>
    <row r="4041" spans="5:5">
      <c r="E4041" s="82"/>
    </row>
    <row r="4042" spans="5:5">
      <c r="E4042" s="82"/>
    </row>
    <row r="4043" spans="5:5">
      <c r="E4043" s="82"/>
    </row>
    <row r="4044" spans="5:5">
      <c r="E4044" s="82"/>
    </row>
    <row r="4045" spans="5:5">
      <c r="E4045" s="82"/>
    </row>
    <row r="4046" spans="5:5">
      <c r="E4046" s="82"/>
    </row>
    <row r="4047" spans="5:5">
      <c r="E4047" s="82"/>
    </row>
    <row r="4048" spans="5:5">
      <c r="E4048" s="82"/>
    </row>
    <row r="4049" spans="5:5">
      <c r="E4049" s="82"/>
    </row>
    <row r="4050" spans="5:5">
      <c r="E4050" s="82"/>
    </row>
    <row r="4051" spans="5:5">
      <c r="E4051" s="82"/>
    </row>
    <row r="4052" spans="5:5">
      <c r="E4052" s="82"/>
    </row>
    <row r="4053" spans="5:5">
      <c r="E4053" s="82"/>
    </row>
    <row r="4054" spans="5:5">
      <c r="E4054" s="82"/>
    </row>
    <row r="4055" spans="5:5">
      <c r="E4055" s="82"/>
    </row>
    <row r="4056" spans="5:5">
      <c r="E4056" s="82"/>
    </row>
    <row r="4057" spans="5:5">
      <c r="E4057" s="82"/>
    </row>
    <row r="4058" spans="5:5">
      <c r="E4058" s="82"/>
    </row>
    <row r="4059" spans="5:5">
      <c r="E4059" s="82"/>
    </row>
    <row r="4060" spans="5:5">
      <c r="E4060" s="82"/>
    </row>
    <row r="4061" spans="5:5">
      <c r="E4061" s="82"/>
    </row>
    <row r="4062" spans="5:5">
      <c r="E4062" s="82"/>
    </row>
    <row r="4063" spans="5:5">
      <c r="E4063" s="82"/>
    </row>
    <row r="4064" spans="5:5">
      <c r="E4064" s="82"/>
    </row>
    <row r="4065" spans="5:5">
      <c r="E4065" s="82"/>
    </row>
    <row r="4066" spans="5:5">
      <c r="E4066" s="82"/>
    </row>
    <row r="4067" spans="5:5">
      <c r="E4067" s="82"/>
    </row>
    <row r="4068" spans="5:5">
      <c r="E4068" s="82"/>
    </row>
    <row r="4069" spans="5:5">
      <c r="E4069" s="82"/>
    </row>
    <row r="4070" spans="5:5">
      <c r="E4070" s="82"/>
    </row>
    <row r="4071" spans="5:5">
      <c r="E4071" s="82"/>
    </row>
    <row r="4072" spans="5:5">
      <c r="E4072" s="82"/>
    </row>
    <row r="4073" spans="5:5">
      <c r="E4073" s="82"/>
    </row>
    <row r="4074" spans="5:5">
      <c r="E4074" s="82"/>
    </row>
    <row r="4075" spans="5:5">
      <c r="E4075" s="82"/>
    </row>
    <row r="4076" spans="5:5">
      <c r="E4076" s="82"/>
    </row>
    <row r="4077" spans="5:5">
      <c r="E4077" s="82"/>
    </row>
    <row r="4078" spans="5:5">
      <c r="E4078" s="82"/>
    </row>
    <row r="4079" spans="5:5">
      <c r="E4079" s="82"/>
    </row>
    <row r="4080" spans="5:5">
      <c r="E4080" s="82"/>
    </row>
    <row r="4081" spans="5:5">
      <c r="E4081" s="82"/>
    </row>
    <row r="4082" spans="5:5">
      <c r="E4082" s="82"/>
    </row>
    <row r="4083" spans="5:5">
      <c r="E4083" s="82"/>
    </row>
    <row r="4084" spans="5:5">
      <c r="E4084" s="82"/>
    </row>
    <row r="4085" spans="5:5">
      <c r="E4085" s="82"/>
    </row>
    <row r="4086" spans="5:5">
      <c r="E4086" s="82"/>
    </row>
    <row r="4087" spans="5:5">
      <c r="E4087" s="82"/>
    </row>
    <row r="4088" spans="5:5">
      <c r="E4088" s="82"/>
    </row>
    <row r="4089" spans="5:5">
      <c r="E4089" s="82"/>
    </row>
    <row r="4090" spans="5:5">
      <c r="E4090" s="82"/>
    </row>
    <row r="4091" spans="5:5">
      <c r="E4091" s="82"/>
    </row>
    <row r="4092" spans="5:5">
      <c r="E4092" s="82"/>
    </row>
    <row r="4093" spans="5:5">
      <c r="E4093" s="82"/>
    </row>
    <row r="4094" spans="5:5">
      <c r="E4094" s="82"/>
    </row>
    <row r="4095" spans="5:5">
      <c r="E4095" s="82"/>
    </row>
    <row r="4096" spans="5:5">
      <c r="E4096" s="82"/>
    </row>
    <row r="4097" spans="5:5">
      <c r="E4097" s="82"/>
    </row>
    <row r="4098" spans="5:5">
      <c r="E4098" s="82"/>
    </row>
    <row r="4099" spans="5:5">
      <c r="E4099" s="82"/>
    </row>
    <row r="4100" spans="5:5">
      <c r="E4100" s="82"/>
    </row>
    <row r="4101" spans="5:5">
      <c r="E4101" s="82"/>
    </row>
    <row r="4102" spans="5:5">
      <c r="E4102" s="82"/>
    </row>
    <row r="4103" spans="5:5">
      <c r="E4103" s="82"/>
    </row>
    <row r="4104" spans="5:5">
      <c r="E4104" s="82"/>
    </row>
    <row r="4105" spans="5:5">
      <c r="E4105" s="82"/>
    </row>
    <row r="4106" spans="5:5">
      <c r="E4106" s="82"/>
    </row>
    <row r="4107" spans="5:5">
      <c r="E4107" s="82"/>
    </row>
    <row r="4108" spans="5:5">
      <c r="E4108" s="82"/>
    </row>
    <row r="4109" spans="5:5">
      <c r="E4109" s="82"/>
    </row>
    <row r="4110" spans="5:5">
      <c r="E4110" s="82"/>
    </row>
    <row r="4111" spans="5:5">
      <c r="E4111" s="82"/>
    </row>
    <row r="4112" spans="5:5">
      <c r="E4112" s="82"/>
    </row>
    <row r="4113" spans="5:5">
      <c r="E4113" s="82"/>
    </row>
    <row r="4114" spans="5:5">
      <c r="E4114" s="82"/>
    </row>
    <row r="4115" spans="5:5">
      <c r="E4115" s="82"/>
    </row>
    <row r="4116" spans="5:5">
      <c r="E4116" s="82"/>
    </row>
    <row r="4117" spans="5:5">
      <c r="E4117" s="82"/>
    </row>
    <row r="4118" spans="5:5">
      <c r="E4118" s="82"/>
    </row>
    <row r="4119" spans="5:5">
      <c r="E4119" s="82"/>
    </row>
    <row r="4120" spans="5:5">
      <c r="E4120" s="82"/>
    </row>
    <row r="4121" spans="5:5">
      <c r="E4121" s="82"/>
    </row>
    <row r="4122" spans="5:5">
      <c r="E4122" s="82"/>
    </row>
    <row r="4123" spans="5:5">
      <c r="E4123" s="82"/>
    </row>
    <row r="4124" spans="5:5">
      <c r="E4124" s="82"/>
    </row>
    <row r="4125" spans="5:5">
      <c r="E4125" s="82"/>
    </row>
    <row r="4126" spans="5:5">
      <c r="E4126" s="82"/>
    </row>
    <row r="4127" spans="5:5">
      <c r="E4127" s="82"/>
    </row>
    <row r="4128" spans="5:5">
      <c r="E4128" s="82"/>
    </row>
    <row r="4129" spans="5:5">
      <c r="E4129" s="82"/>
    </row>
    <row r="4130" spans="5:5">
      <c r="E4130" s="82"/>
    </row>
    <row r="4131" spans="5:5">
      <c r="E4131" s="82"/>
    </row>
    <row r="4132" spans="5:5">
      <c r="E4132" s="82"/>
    </row>
    <row r="4133" spans="5:5">
      <c r="E4133" s="82"/>
    </row>
    <row r="4134" spans="5:5">
      <c r="E4134" s="82"/>
    </row>
    <row r="4135" spans="5:5">
      <c r="E4135" s="82"/>
    </row>
    <row r="4136" spans="5:5">
      <c r="E4136" s="82"/>
    </row>
    <row r="4137" spans="5:5">
      <c r="E4137" s="82"/>
    </row>
    <row r="4138" spans="5:5">
      <c r="E4138" s="82"/>
    </row>
    <row r="4139" spans="5:5">
      <c r="E4139" s="82"/>
    </row>
    <row r="4140" spans="5:5">
      <c r="E4140" s="82"/>
    </row>
    <row r="4141" spans="5:5">
      <c r="E4141" s="82"/>
    </row>
    <row r="4142" spans="5:5">
      <c r="E4142" s="82"/>
    </row>
    <row r="4143" spans="5:5">
      <c r="E4143" s="82"/>
    </row>
    <row r="4144" spans="5:5">
      <c r="E4144" s="82"/>
    </row>
    <row r="4145" spans="5:5">
      <c r="E4145" s="82"/>
    </row>
    <row r="4146" spans="5:5">
      <c r="E4146" s="82"/>
    </row>
    <row r="4147" spans="5:5">
      <c r="E4147" s="82"/>
    </row>
    <row r="4148" spans="5:5">
      <c r="E4148" s="82"/>
    </row>
    <row r="4149" spans="5:5">
      <c r="E4149" s="82"/>
    </row>
    <row r="4150" spans="5:5">
      <c r="E4150" s="82"/>
    </row>
    <row r="4151" spans="5:5">
      <c r="E4151" s="82"/>
    </row>
    <row r="4152" spans="5:5">
      <c r="E4152" s="82"/>
    </row>
    <row r="4153" spans="5:5">
      <c r="E4153" s="82"/>
    </row>
    <row r="4154" spans="5:5">
      <c r="E4154" s="82"/>
    </row>
    <row r="4155" spans="5:5">
      <c r="E4155" s="82"/>
    </row>
    <row r="4156" spans="5:5">
      <c r="E4156" s="82"/>
    </row>
    <row r="4157" spans="5:5">
      <c r="E4157" s="82"/>
    </row>
    <row r="4158" spans="5:5">
      <c r="E4158" s="82"/>
    </row>
    <row r="4159" spans="5:5">
      <c r="E4159" s="82"/>
    </row>
    <row r="4160" spans="5:5">
      <c r="E4160" s="82"/>
    </row>
    <row r="4161" spans="5:5">
      <c r="E4161" s="82"/>
    </row>
    <row r="4162" spans="5:5">
      <c r="E4162" s="82"/>
    </row>
    <row r="4163" spans="5:5">
      <c r="E4163" s="82"/>
    </row>
    <row r="4164" spans="5:5">
      <c r="E4164" s="82"/>
    </row>
    <row r="4165" spans="5:5">
      <c r="E4165" s="82"/>
    </row>
    <row r="4166" spans="5:5">
      <c r="E4166" s="82"/>
    </row>
    <row r="4167" spans="5:5">
      <c r="E4167" s="82"/>
    </row>
    <row r="4168" spans="5:5">
      <c r="E4168" s="82"/>
    </row>
    <row r="4169" spans="5:5">
      <c r="E4169" s="82"/>
    </row>
    <row r="4170" spans="5:5">
      <c r="E4170" s="82"/>
    </row>
    <row r="4171" spans="5:5">
      <c r="E4171" s="82"/>
    </row>
    <row r="4172" spans="5:5">
      <c r="E4172" s="82"/>
    </row>
    <row r="4173" spans="5:5">
      <c r="E4173" s="82"/>
    </row>
    <row r="4174" spans="5:5">
      <c r="E4174" s="82"/>
    </row>
    <row r="4175" spans="5:5">
      <c r="E4175" s="82"/>
    </row>
    <row r="4176" spans="5:5">
      <c r="E4176" s="82"/>
    </row>
    <row r="4177" spans="5:5">
      <c r="E4177" s="82"/>
    </row>
    <row r="4178" spans="5:5">
      <c r="E4178" s="82"/>
    </row>
    <row r="4179" spans="5:5">
      <c r="E4179" s="82"/>
    </row>
    <row r="4180" spans="5:5">
      <c r="E4180" s="82"/>
    </row>
    <row r="4181" spans="5:5">
      <c r="E4181" s="82"/>
    </row>
    <row r="4182" spans="5:5">
      <c r="E4182" s="82"/>
    </row>
    <row r="4183" spans="5:5">
      <c r="E4183" s="82"/>
    </row>
    <row r="4184" spans="5:5">
      <c r="E4184" s="82"/>
    </row>
    <row r="4185" spans="5:5">
      <c r="E4185" s="82"/>
    </row>
    <row r="4186" spans="5:5">
      <c r="E4186" s="82"/>
    </row>
    <row r="4187" spans="5:5">
      <c r="E4187" s="82"/>
    </row>
    <row r="4188" spans="5:5">
      <c r="E4188" s="82"/>
    </row>
    <row r="4189" spans="5:5">
      <c r="E4189" s="82"/>
    </row>
    <row r="4190" spans="5:5">
      <c r="E4190" s="82"/>
    </row>
    <row r="4191" spans="5:5">
      <c r="E4191" s="82"/>
    </row>
    <row r="4192" spans="5:5">
      <c r="E4192" s="82"/>
    </row>
    <row r="4193" spans="5:5">
      <c r="E4193" s="82"/>
    </row>
    <row r="4194" spans="5:5">
      <c r="E4194" s="82"/>
    </row>
    <row r="4195" spans="5:5">
      <c r="E4195" s="82"/>
    </row>
    <row r="4196" spans="5:5">
      <c r="E4196" s="82"/>
    </row>
    <row r="4197" spans="5:5">
      <c r="E4197" s="82"/>
    </row>
    <row r="4198" spans="5:5">
      <c r="E4198" s="82"/>
    </row>
    <row r="4199" spans="5:5">
      <c r="E4199" s="82"/>
    </row>
    <row r="4200" spans="5:5">
      <c r="E4200" s="82"/>
    </row>
    <row r="4201" spans="5:5">
      <c r="E4201" s="82"/>
    </row>
    <row r="4202" spans="5:5">
      <c r="E4202" s="82"/>
    </row>
    <row r="4203" spans="5:5">
      <c r="E4203" s="82"/>
    </row>
    <row r="4204" spans="5:5">
      <c r="E4204" s="82"/>
    </row>
    <row r="4205" spans="5:5">
      <c r="E4205" s="82"/>
    </row>
    <row r="4206" spans="5:5">
      <c r="E4206" s="82"/>
    </row>
    <row r="4207" spans="5:5">
      <c r="E4207" s="82"/>
    </row>
    <row r="4208" spans="5:5">
      <c r="E4208" s="82"/>
    </row>
    <row r="4209" spans="5:5">
      <c r="E4209" s="82"/>
    </row>
    <row r="4210" spans="5:5">
      <c r="E4210" s="82"/>
    </row>
    <row r="4211" spans="5:5">
      <c r="E4211" s="82"/>
    </row>
    <row r="4212" spans="5:5">
      <c r="E4212" s="82"/>
    </row>
    <row r="4213" spans="5:5">
      <c r="E4213" s="82"/>
    </row>
    <row r="4214" spans="5:5">
      <c r="E4214" s="82"/>
    </row>
    <row r="4215" spans="5:5">
      <c r="E4215" s="82"/>
    </row>
    <row r="4216" spans="5:5">
      <c r="E4216" s="82"/>
    </row>
    <row r="4217" spans="5:5">
      <c r="E4217" s="82"/>
    </row>
    <row r="4218" spans="5:5">
      <c r="E4218" s="82"/>
    </row>
    <row r="4219" spans="5:5">
      <c r="E4219" s="82"/>
    </row>
    <row r="4220" spans="5:5">
      <c r="E4220" s="82"/>
    </row>
    <row r="4221" spans="5:5">
      <c r="E4221" s="82"/>
    </row>
    <row r="4222" spans="5:5">
      <c r="E4222" s="82"/>
    </row>
    <row r="4223" spans="5:5">
      <c r="E4223" s="82"/>
    </row>
    <row r="4224" spans="5:5">
      <c r="E4224" s="82"/>
    </row>
    <row r="4225" spans="5:5">
      <c r="E4225" s="82"/>
    </row>
    <row r="4226" spans="5:5">
      <c r="E4226" s="82"/>
    </row>
    <row r="4227" spans="5:5">
      <c r="E4227" s="82"/>
    </row>
    <row r="4228" spans="5:5">
      <c r="E4228" s="82"/>
    </row>
    <row r="4229" spans="5:5">
      <c r="E4229" s="82"/>
    </row>
    <row r="4230" spans="5:5">
      <c r="E4230" s="82"/>
    </row>
    <row r="4231" spans="5:5">
      <c r="E4231" s="82"/>
    </row>
    <row r="4232" spans="5:5">
      <c r="E4232" s="82"/>
    </row>
    <row r="4233" spans="5:5">
      <c r="E4233" s="82"/>
    </row>
    <row r="4234" spans="5:5">
      <c r="E4234" s="82"/>
    </row>
    <row r="4235" spans="5:5">
      <c r="E4235" s="82"/>
    </row>
    <row r="4236" spans="5:5">
      <c r="E4236" s="82"/>
    </row>
    <row r="4237" spans="5:5">
      <c r="E4237" s="82"/>
    </row>
    <row r="4238" spans="5:5">
      <c r="E4238" s="82"/>
    </row>
    <row r="4239" spans="5:5">
      <c r="E4239" s="82"/>
    </row>
    <row r="4240" spans="5:5">
      <c r="E4240" s="82"/>
    </row>
    <row r="4241" spans="5:5">
      <c r="E4241" s="82"/>
    </row>
    <row r="4242" spans="5:5">
      <c r="E4242" s="82"/>
    </row>
    <row r="4243" spans="5:5">
      <c r="E4243" s="82"/>
    </row>
    <row r="4244" spans="5:5">
      <c r="E4244" s="82"/>
    </row>
    <row r="4245" spans="5:5">
      <c r="E4245" s="82"/>
    </row>
    <row r="4246" spans="5:5">
      <c r="E4246" s="82"/>
    </row>
    <row r="4247" spans="5:5">
      <c r="E4247" s="82"/>
    </row>
    <row r="4248" spans="5:5">
      <c r="E4248" s="82"/>
    </row>
    <row r="4249" spans="5:5">
      <c r="E4249" s="82"/>
    </row>
    <row r="4250" spans="5:5">
      <c r="E4250" s="82"/>
    </row>
    <row r="4251" spans="5:5">
      <c r="E4251" s="82"/>
    </row>
    <row r="4252" spans="5:5">
      <c r="E4252" s="82"/>
    </row>
    <row r="4253" spans="5:5">
      <c r="E4253" s="82"/>
    </row>
    <row r="4254" spans="5:5">
      <c r="E4254" s="82"/>
    </row>
    <row r="4255" spans="5:5">
      <c r="E4255" s="82"/>
    </row>
    <row r="4256" spans="5:5">
      <c r="E4256" s="82"/>
    </row>
    <row r="4257" spans="5:5">
      <c r="E4257" s="82"/>
    </row>
    <row r="4258" spans="5:5">
      <c r="E4258" s="82"/>
    </row>
    <row r="4259" spans="5:5">
      <c r="E4259" s="82"/>
    </row>
    <row r="4260" spans="5:5">
      <c r="E4260" s="82"/>
    </row>
    <row r="4261" spans="5:5">
      <c r="E4261" s="82"/>
    </row>
    <row r="4262" spans="5:5">
      <c r="E4262" s="82"/>
    </row>
    <row r="4263" spans="5:5">
      <c r="E4263" s="82"/>
    </row>
    <row r="4264" spans="5:5">
      <c r="E4264" s="82"/>
    </row>
    <row r="4265" spans="5:5">
      <c r="E4265" s="82"/>
    </row>
    <row r="4266" spans="5:5">
      <c r="E4266" s="82"/>
    </row>
    <row r="4267" spans="5:5">
      <c r="E4267" s="82"/>
    </row>
    <row r="4268" spans="5:5">
      <c r="E4268" s="82"/>
    </row>
    <row r="4269" spans="5:5">
      <c r="E4269" s="82"/>
    </row>
    <row r="4270" spans="5:5">
      <c r="E4270" s="82"/>
    </row>
    <row r="4271" spans="5:5">
      <c r="E4271" s="82"/>
    </row>
    <row r="4272" spans="5:5">
      <c r="E4272" s="82"/>
    </row>
    <row r="4273" spans="5:5">
      <c r="E4273" s="82"/>
    </row>
    <row r="4274" spans="5:5">
      <c r="E4274" s="82"/>
    </row>
    <row r="4275" spans="5:5">
      <c r="E4275" s="82"/>
    </row>
    <row r="4276" spans="5:5">
      <c r="E4276" s="82"/>
    </row>
    <row r="4277" spans="5:5">
      <c r="E4277" s="82"/>
    </row>
    <row r="4278" spans="5:5">
      <c r="E4278" s="82"/>
    </row>
    <row r="4279" spans="5:5">
      <c r="E4279" s="82"/>
    </row>
    <row r="4280" spans="5:5">
      <c r="E4280" s="82"/>
    </row>
    <row r="4281" spans="5:5">
      <c r="E4281" s="82"/>
    </row>
    <row r="4282" spans="5:5">
      <c r="E4282" s="82"/>
    </row>
    <row r="4283" spans="5:5">
      <c r="E4283" s="82"/>
    </row>
    <row r="4284" spans="5:5">
      <c r="E4284" s="82"/>
    </row>
    <row r="4285" spans="5:5">
      <c r="E4285" s="82"/>
    </row>
    <row r="4286" spans="5:5">
      <c r="E4286" s="82"/>
    </row>
    <row r="4287" spans="5:5">
      <c r="E4287" s="82"/>
    </row>
    <row r="4288" spans="5:5">
      <c r="E4288" s="82"/>
    </row>
    <row r="4289" spans="5:5">
      <c r="E4289" s="82"/>
    </row>
    <row r="4290" spans="5:5">
      <c r="E4290" s="82"/>
    </row>
    <row r="4291" spans="5:5">
      <c r="E4291" s="82"/>
    </row>
    <row r="4292" spans="5:5">
      <c r="E4292" s="82"/>
    </row>
    <row r="4293" spans="5:5">
      <c r="E4293" s="82"/>
    </row>
    <row r="4294" spans="5:5">
      <c r="E4294" s="82"/>
    </row>
    <row r="4295" spans="5:5">
      <c r="E4295" s="82"/>
    </row>
    <row r="4296" spans="5:5">
      <c r="E4296" s="82"/>
    </row>
    <row r="4297" spans="5:5">
      <c r="E4297" s="82"/>
    </row>
    <row r="4298" spans="5:5">
      <c r="E4298" s="82"/>
    </row>
    <row r="4299" spans="5:5">
      <c r="E4299" s="82"/>
    </row>
    <row r="4300" spans="5:5">
      <c r="E4300" s="82"/>
    </row>
    <row r="4301" spans="5:5">
      <c r="E4301" s="82"/>
    </row>
    <row r="4302" spans="5:5">
      <c r="E4302" s="82"/>
    </row>
    <row r="4303" spans="5:5">
      <c r="E4303" s="82"/>
    </row>
    <row r="4304" spans="5:5">
      <c r="E4304" s="82"/>
    </row>
    <row r="4305" spans="5:5">
      <c r="E4305" s="82"/>
    </row>
    <row r="4306" spans="5:5">
      <c r="E4306" s="82"/>
    </row>
    <row r="4307" spans="5:5">
      <c r="E4307" s="82"/>
    </row>
    <row r="4308" spans="5:5">
      <c r="E4308" s="82"/>
    </row>
    <row r="4309" spans="5:5">
      <c r="E4309" s="82"/>
    </row>
    <row r="4310" spans="5:5">
      <c r="E4310" s="82"/>
    </row>
    <row r="4311" spans="5:5">
      <c r="E4311" s="82"/>
    </row>
    <row r="4312" spans="5:5">
      <c r="E4312" s="82"/>
    </row>
    <row r="4313" spans="5:5">
      <c r="E4313" s="82"/>
    </row>
    <row r="4314" spans="5:5">
      <c r="E4314" s="82"/>
    </row>
    <row r="4315" spans="5:5">
      <c r="E4315" s="82"/>
    </row>
    <row r="4316" spans="5:5">
      <c r="E4316" s="82"/>
    </row>
    <row r="4317" spans="5:5">
      <c r="E4317" s="82"/>
    </row>
    <row r="4318" spans="5:5">
      <c r="E4318" s="82"/>
    </row>
    <row r="4319" spans="5:5">
      <c r="E4319" s="82"/>
    </row>
    <row r="4320" spans="5:5">
      <c r="E4320" s="82"/>
    </row>
    <row r="4321" spans="5:5">
      <c r="E4321" s="82"/>
    </row>
    <row r="4322" spans="5:5">
      <c r="E4322" s="82"/>
    </row>
    <row r="4323" spans="5:5">
      <c r="E4323" s="82"/>
    </row>
    <row r="4324" spans="5:5">
      <c r="E4324" s="82"/>
    </row>
    <row r="4325" spans="5:5">
      <c r="E4325" s="82"/>
    </row>
    <row r="4326" spans="5:5">
      <c r="E4326" s="82"/>
    </row>
    <row r="4327" spans="5:5">
      <c r="E4327" s="82"/>
    </row>
    <row r="4328" spans="5:5">
      <c r="E4328" s="82"/>
    </row>
    <row r="4329" spans="5:5">
      <c r="E4329" s="82"/>
    </row>
    <row r="4330" spans="5:5">
      <c r="E4330" s="82"/>
    </row>
    <row r="4331" spans="5:5">
      <c r="E4331" s="82"/>
    </row>
    <row r="4332" spans="5:5">
      <c r="E4332" s="82"/>
    </row>
    <row r="4333" spans="5:5">
      <c r="E4333" s="82"/>
    </row>
    <row r="4334" spans="5:5">
      <c r="E4334" s="82"/>
    </row>
    <row r="4335" spans="5:5">
      <c r="E4335" s="82"/>
    </row>
    <row r="4336" spans="5:5">
      <c r="E4336" s="82"/>
    </row>
    <row r="4337" spans="5:5">
      <c r="E4337" s="82"/>
    </row>
    <row r="4338" spans="5:5">
      <c r="E4338" s="82"/>
    </row>
    <row r="4339" spans="5:5">
      <c r="E4339" s="82"/>
    </row>
    <row r="4340" spans="5:5">
      <c r="E4340" s="82"/>
    </row>
    <row r="4341" spans="5:5">
      <c r="E4341" s="82"/>
    </row>
    <row r="4342" spans="5:5">
      <c r="E4342" s="82"/>
    </row>
    <row r="4343" spans="5:5">
      <c r="E4343" s="82"/>
    </row>
    <row r="4344" spans="5:5">
      <c r="E4344" s="82"/>
    </row>
    <row r="4345" spans="5:5">
      <c r="E4345" s="82"/>
    </row>
    <row r="4346" spans="5:5">
      <c r="E4346" s="82"/>
    </row>
    <row r="4347" spans="5:5">
      <c r="E4347" s="82"/>
    </row>
    <row r="4348" spans="5:5">
      <c r="E4348" s="82"/>
    </row>
    <row r="4349" spans="5:5">
      <c r="E4349" s="82"/>
    </row>
    <row r="4350" spans="5:5">
      <c r="E4350" s="82"/>
    </row>
    <row r="4351" spans="5:5">
      <c r="E4351" s="82"/>
    </row>
    <row r="4352" spans="5:5">
      <c r="E4352" s="82"/>
    </row>
    <row r="4353" spans="5:5">
      <c r="E4353" s="82"/>
    </row>
    <row r="4354" spans="5:5">
      <c r="E4354" s="82"/>
    </row>
    <row r="4355" spans="5:5">
      <c r="E4355" s="82"/>
    </row>
    <row r="4356" spans="5:5">
      <c r="E4356" s="82"/>
    </row>
    <row r="4357" spans="5:5">
      <c r="E4357" s="82"/>
    </row>
    <row r="4358" spans="5:5">
      <c r="E4358" s="82"/>
    </row>
    <row r="4359" spans="5:5">
      <c r="E4359" s="82"/>
    </row>
    <row r="4360" spans="5:5">
      <c r="E4360" s="82"/>
    </row>
    <row r="4361" spans="5:5">
      <c r="E4361" s="82"/>
    </row>
    <row r="4362" spans="5:5">
      <c r="E4362" s="82"/>
    </row>
    <row r="4363" spans="5:5">
      <c r="E4363" s="82"/>
    </row>
    <row r="4364" spans="5:5">
      <c r="E4364" s="82"/>
    </row>
    <row r="4365" spans="5:5">
      <c r="E4365" s="82"/>
    </row>
    <row r="4366" spans="5:5">
      <c r="E4366" s="82"/>
    </row>
    <row r="4367" spans="5:5">
      <c r="E4367" s="82"/>
    </row>
    <row r="4368" spans="5:5">
      <c r="E4368" s="82"/>
    </row>
    <row r="4369" spans="5:5">
      <c r="E4369" s="82"/>
    </row>
    <row r="4370" spans="5:5">
      <c r="E4370" s="82"/>
    </row>
    <row r="4371" spans="5:5">
      <c r="E4371" s="82"/>
    </row>
    <row r="4372" spans="5:5">
      <c r="E4372" s="82"/>
    </row>
    <row r="4373" spans="5:5">
      <c r="E4373" s="82"/>
    </row>
    <row r="4374" spans="5:5">
      <c r="E4374" s="82"/>
    </row>
    <row r="4375" spans="5:5">
      <c r="E4375" s="82"/>
    </row>
    <row r="4376" spans="5:5">
      <c r="E4376" s="82"/>
    </row>
    <row r="4377" spans="5:5">
      <c r="E4377" s="82"/>
    </row>
    <row r="4378" spans="5:5">
      <c r="E4378" s="82"/>
    </row>
    <row r="4379" spans="5:5">
      <c r="E4379" s="82"/>
    </row>
    <row r="4380" spans="5:5">
      <c r="E4380" s="82"/>
    </row>
    <row r="4381" spans="5:5">
      <c r="E4381" s="82"/>
    </row>
    <row r="4382" spans="5:5">
      <c r="E4382" s="82"/>
    </row>
    <row r="4383" spans="5:5">
      <c r="E4383" s="82"/>
    </row>
    <row r="4384" spans="5:5">
      <c r="E4384" s="82"/>
    </row>
    <row r="4385" spans="5:5">
      <c r="E4385" s="82"/>
    </row>
    <row r="4386" spans="5:5">
      <c r="E4386" s="82"/>
    </row>
    <row r="4387" spans="5:5">
      <c r="E4387" s="82"/>
    </row>
    <row r="4388" spans="5:5">
      <c r="E4388" s="82"/>
    </row>
    <row r="4389" spans="5:5">
      <c r="E4389" s="82"/>
    </row>
    <row r="4390" spans="5:5">
      <c r="E4390" s="82"/>
    </row>
    <row r="4391" spans="5:5">
      <c r="E4391" s="82"/>
    </row>
    <row r="4392" spans="5:5">
      <c r="E4392" s="82"/>
    </row>
    <row r="4393" spans="5:5">
      <c r="E4393" s="82"/>
    </row>
    <row r="4394" spans="5:5">
      <c r="E4394" s="82"/>
    </row>
    <row r="4395" spans="5:5">
      <c r="E4395" s="82"/>
    </row>
    <row r="4396" spans="5:5">
      <c r="E4396" s="82"/>
    </row>
    <row r="4397" spans="5:5">
      <c r="E4397" s="82"/>
    </row>
    <row r="4398" spans="5:5">
      <c r="E4398" s="82"/>
    </row>
    <row r="4399" spans="5:5">
      <c r="E4399" s="82"/>
    </row>
    <row r="4400" spans="5:5">
      <c r="E4400" s="82"/>
    </row>
    <row r="4401" spans="5:5">
      <c r="E4401" s="82"/>
    </row>
    <row r="4402" spans="5:5">
      <c r="E4402" s="82"/>
    </row>
    <row r="4403" spans="5:5">
      <c r="E4403" s="82"/>
    </row>
    <row r="4404" spans="5:5">
      <c r="E4404" s="82"/>
    </row>
    <row r="4405" spans="5:5">
      <c r="E4405" s="82"/>
    </row>
    <row r="4406" spans="5:5">
      <c r="E4406" s="82"/>
    </row>
    <row r="4407" spans="5:5">
      <c r="E4407" s="82"/>
    </row>
    <row r="4408" spans="5:5">
      <c r="E4408" s="82"/>
    </row>
    <row r="4409" spans="5:5">
      <c r="E4409" s="82"/>
    </row>
    <row r="4410" spans="5:5">
      <c r="E4410" s="82"/>
    </row>
    <row r="4411" spans="5:5">
      <c r="E4411" s="82"/>
    </row>
    <row r="4412" spans="5:5">
      <c r="E4412" s="82"/>
    </row>
    <row r="4413" spans="5:5">
      <c r="E4413" s="82"/>
    </row>
    <row r="4414" spans="5:5">
      <c r="E4414" s="82"/>
    </row>
    <row r="4415" spans="5:5">
      <c r="E4415" s="82"/>
    </row>
    <row r="4416" spans="5:5">
      <c r="E4416" s="82"/>
    </row>
    <row r="4417" spans="5:5">
      <c r="E4417" s="82"/>
    </row>
    <row r="4418" spans="5:5">
      <c r="E4418" s="82"/>
    </row>
    <row r="4419" spans="5:5">
      <c r="E4419" s="82"/>
    </row>
    <row r="4420" spans="5:5">
      <c r="E4420" s="82"/>
    </row>
    <row r="4421" spans="5:5">
      <c r="E4421" s="82"/>
    </row>
    <row r="4422" spans="5:5">
      <c r="E4422" s="82"/>
    </row>
    <row r="4423" spans="5:5">
      <c r="E4423" s="82"/>
    </row>
    <row r="4424" spans="5:5">
      <c r="E4424" s="82"/>
    </row>
    <row r="4425" spans="5:5">
      <c r="E4425" s="82"/>
    </row>
    <row r="4426" spans="5:5">
      <c r="E4426" s="82"/>
    </row>
    <row r="4427" spans="5:5">
      <c r="E4427" s="82"/>
    </row>
    <row r="4428" spans="5:5">
      <c r="E4428" s="82"/>
    </row>
    <row r="4429" spans="5:5">
      <c r="E4429" s="82"/>
    </row>
    <row r="4430" spans="5:5">
      <c r="E4430" s="82"/>
    </row>
    <row r="4431" spans="5:5">
      <c r="E4431" s="82"/>
    </row>
    <row r="4432" spans="5:5">
      <c r="E4432" s="82"/>
    </row>
    <row r="4433" spans="5:5">
      <c r="E4433" s="82"/>
    </row>
    <row r="4434" spans="5:5">
      <c r="E4434" s="82"/>
    </row>
    <row r="4435" spans="5:5">
      <c r="E4435" s="82"/>
    </row>
    <row r="4436" spans="5:5">
      <c r="E4436" s="82"/>
    </row>
    <row r="4437" spans="5:5">
      <c r="E4437" s="82"/>
    </row>
    <row r="4438" spans="5:5">
      <c r="E4438" s="82"/>
    </row>
    <row r="4439" spans="5:5">
      <c r="E4439" s="82"/>
    </row>
    <row r="4440" spans="5:5">
      <c r="E4440" s="82"/>
    </row>
    <row r="4441" spans="5:5">
      <c r="E4441" s="82"/>
    </row>
    <row r="4442" spans="5:5">
      <c r="E4442" s="82"/>
    </row>
    <row r="4443" spans="5:5">
      <c r="E4443" s="82"/>
    </row>
    <row r="4444" spans="5:5">
      <c r="E4444" s="82"/>
    </row>
    <row r="4445" spans="5:5">
      <c r="E4445" s="82"/>
    </row>
    <row r="4446" spans="5:5">
      <c r="E4446" s="82"/>
    </row>
    <row r="4447" spans="5:5">
      <c r="E4447" s="82"/>
    </row>
    <row r="4448" spans="5:5">
      <c r="E4448" s="82"/>
    </row>
    <row r="4449" spans="5:5">
      <c r="E4449" s="82"/>
    </row>
    <row r="4450" spans="5:5">
      <c r="E4450" s="82"/>
    </row>
    <row r="4451" spans="5:5">
      <c r="E4451" s="82"/>
    </row>
    <row r="4452" spans="5:5">
      <c r="E4452" s="82"/>
    </row>
    <row r="4453" spans="5:5">
      <c r="E4453" s="82"/>
    </row>
    <row r="4454" spans="5:5">
      <c r="E4454" s="82"/>
    </row>
    <row r="4455" spans="5:5">
      <c r="E4455" s="82"/>
    </row>
    <row r="4456" spans="5:5">
      <c r="E4456" s="82"/>
    </row>
    <row r="4457" spans="5:5">
      <c r="E4457" s="82"/>
    </row>
    <row r="4458" spans="5:5">
      <c r="E4458" s="82"/>
    </row>
    <row r="4459" spans="5:5">
      <c r="E4459" s="82"/>
    </row>
    <row r="4460" spans="5:5">
      <c r="E4460" s="82"/>
    </row>
    <row r="4461" spans="5:5">
      <c r="E4461" s="82"/>
    </row>
    <row r="4462" spans="5:5">
      <c r="E4462" s="82"/>
    </row>
    <row r="4463" spans="5:5">
      <c r="E4463" s="82"/>
    </row>
    <row r="4464" spans="5:5">
      <c r="E4464" s="82"/>
    </row>
    <row r="4465" spans="5:5">
      <c r="E4465" s="82"/>
    </row>
    <row r="4466" spans="5:5">
      <c r="E4466" s="82"/>
    </row>
    <row r="4467" spans="5:5">
      <c r="E4467" s="82"/>
    </row>
    <row r="4468" spans="5:5">
      <c r="E4468" s="82"/>
    </row>
    <row r="4469" spans="5:5">
      <c r="E4469" s="82"/>
    </row>
    <row r="4470" spans="5:5">
      <c r="E4470" s="82"/>
    </row>
    <row r="4471" spans="5:5">
      <c r="E4471" s="82"/>
    </row>
    <row r="4472" spans="5:5">
      <c r="E4472" s="82"/>
    </row>
    <row r="4473" spans="5:5">
      <c r="E4473" s="82"/>
    </row>
    <row r="4474" spans="5:5">
      <c r="E4474" s="82"/>
    </row>
    <row r="4475" spans="5:5">
      <c r="E4475" s="82"/>
    </row>
    <row r="4476" spans="5:5">
      <c r="E4476" s="82"/>
    </row>
    <row r="4477" spans="5:5">
      <c r="E4477" s="82"/>
    </row>
    <row r="4478" spans="5:5">
      <c r="E4478" s="82"/>
    </row>
    <row r="4479" spans="5:5">
      <c r="E4479" s="82"/>
    </row>
    <row r="4480" spans="5:5">
      <c r="E4480" s="82"/>
    </row>
    <row r="4481" spans="5:5">
      <c r="E4481" s="82"/>
    </row>
    <row r="4482" spans="5:5">
      <c r="E4482" s="82"/>
    </row>
    <row r="4483" spans="5:5">
      <c r="E4483" s="82"/>
    </row>
    <row r="4484" spans="5:5">
      <c r="E4484" s="82"/>
    </row>
    <row r="4485" spans="5:5">
      <c r="E4485" s="82"/>
    </row>
    <row r="4486" spans="5:5">
      <c r="E4486" s="82"/>
    </row>
    <row r="4487" spans="5:5">
      <c r="E4487" s="82"/>
    </row>
    <row r="4488" spans="5:5">
      <c r="E4488" s="82"/>
    </row>
    <row r="4489" spans="5:5">
      <c r="E4489" s="82"/>
    </row>
    <row r="4490" spans="5:5">
      <c r="E4490" s="82"/>
    </row>
    <row r="4491" spans="5:5">
      <c r="E4491" s="82"/>
    </row>
    <row r="4492" spans="5:5">
      <c r="E4492" s="82"/>
    </row>
    <row r="4493" spans="5:5">
      <c r="E4493" s="82"/>
    </row>
    <row r="4494" spans="5:5">
      <c r="E4494" s="82"/>
    </row>
    <row r="4495" spans="5:5">
      <c r="E4495" s="82"/>
    </row>
    <row r="4496" spans="5:5">
      <c r="E4496" s="82"/>
    </row>
    <row r="4497" spans="5:5">
      <c r="E4497" s="82"/>
    </row>
    <row r="4498" spans="5:5">
      <c r="E4498" s="82"/>
    </row>
    <row r="4499" spans="5:5">
      <c r="E4499" s="82"/>
    </row>
    <row r="4500" spans="5:5">
      <c r="E4500" s="82"/>
    </row>
    <row r="4501" spans="5:5">
      <c r="E4501" s="82"/>
    </row>
    <row r="4502" spans="5:5">
      <c r="E4502" s="82"/>
    </row>
    <row r="4503" spans="5:5">
      <c r="E4503" s="82"/>
    </row>
    <row r="4504" spans="5:5">
      <c r="E4504" s="82"/>
    </row>
    <row r="4505" spans="5:5">
      <c r="E4505" s="82"/>
    </row>
    <row r="4506" spans="5:5">
      <c r="E4506" s="82"/>
    </row>
    <row r="4507" spans="5:5">
      <c r="E4507" s="82"/>
    </row>
    <row r="4508" spans="5:5">
      <c r="E4508" s="82"/>
    </row>
    <row r="4509" spans="5:5">
      <c r="E4509" s="82"/>
    </row>
    <row r="4510" spans="5:5">
      <c r="E4510" s="82"/>
    </row>
    <row r="4511" spans="5:5">
      <c r="E4511" s="82"/>
    </row>
    <row r="4512" spans="5:5">
      <c r="E4512" s="82"/>
    </row>
    <row r="4513" spans="5:5">
      <c r="E4513" s="82"/>
    </row>
    <row r="4514" spans="5:5">
      <c r="E4514" s="82"/>
    </row>
    <row r="4515" spans="5:5">
      <c r="E4515" s="82"/>
    </row>
    <row r="4516" spans="5:5">
      <c r="E4516" s="82"/>
    </row>
    <row r="4517" spans="5:5">
      <c r="E4517" s="82"/>
    </row>
    <row r="4518" spans="5:5">
      <c r="E4518" s="82"/>
    </row>
    <row r="4519" spans="5:5">
      <c r="E4519" s="82"/>
    </row>
    <row r="4520" spans="5:5">
      <c r="E4520" s="82"/>
    </row>
    <row r="4521" spans="5:5">
      <c r="E4521" s="82"/>
    </row>
    <row r="4522" spans="5:5">
      <c r="E4522" s="82"/>
    </row>
    <row r="4523" spans="5:5">
      <c r="E4523" s="82"/>
    </row>
    <row r="4524" spans="5:5">
      <c r="E4524" s="82"/>
    </row>
    <row r="4525" spans="5:5">
      <c r="E4525" s="82"/>
    </row>
    <row r="4526" spans="5:5">
      <c r="E4526" s="82"/>
    </row>
    <row r="4527" spans="5:5">
      <c r="E4527" s="82"/>
    </row>
    <row r="4528" spans="5:5">
      <c r="E4528" s="82"/>
    </row>
    <row r="4529" spans="5:5">
      <c r="E4529" s="82"/>
    </row>
    <row r="4530" spans="5:5">
      <c r="E4530" s="82"/>
    </row>
    <row r="4531" spans="5:5">
      <c r="E4531" s="82"/>
    </row>
    <row r="4532" spans="5:5">
      <c r="E4532" s="82"/>
    </row>
    <row r="4533" spans="5:5">
      <c r="E4533" s="82"/>
    </row>
    <row r="4534" spans="5:5">
      <c r="E4534" s="82"/>
    </row>
    <row r="4535" spans="5:5">
      <c r="E4535" s="82"/>
    </row>
    <row r="4536" spans="5:5">
      <c r="E4536" s="82"/>
    </row>
    <row r="4537" spans="5:5">
      <c r="E4537" s="82"/>
    </row>
    <row r="4538" spans="5:5">
      <c r="E4538" s="82"/>
    </row>
    <row r="4539" spans="5:5">
      <c r="E4539" s="82"/>
    </row>
    <row r="4540" spans="5:5">
      <c r="E4540" s="82"/>
    </row>
    <row r="4541" spans="5:5">
      <c r="E4541" s="82"/>
    </row>
    <row r="4542" spans="5:5">
      <c r="E4542" s="82"/>
    </row>
    <row r="4543" spans="5:5">
      <c r="E4543" s="82"/>
    </row>
    <row r="4544" spans="5:5">
      <c r="E4544" s="82"/>
    </row>
    <row r="4545" spans="5:5">
      <c r="E4545" s="82"/>
    </row>
    <row r="4546" spans="5:5">
      <c r="E4546" s="82"/>
    </row>
    <row r="4547" spans="5:5">
      <c r="E4547" s="82"/>
    </row>
    <row r="4548" spans="5:5">
      <c r="E4548" s="82"/>
    </row>
    <row r="4549" spans="5:5">
      <c r="E4549" s="82"/>
    </row>
    <row r="4550" spans="5:5">
      <c r="E4550" s="82"/>
    </row>
    <row r="4551" spans="5:5">
      <c r="E4551" s="82"/>
    </row>
    <row r="4552" spans="5:5">
      <c r="E4552" s="82"/>
    </row>
    <row r="4553" spans="5:5">
      <c r="E4553" s="82"/>
    </row>
    <row r="4554" spans="5:5">
      <c r="E4554" s="82"/>
    </row>
    <row r="4555" spans="5:5">
      <c r="E4555" s="82"/>
    </row>
    <row r="4556" spans="5:5">
      <c r="E4556" s="82"/>
    </row>
    <row r="4557" spans="5:5">
      <c r="E4557" s="82"/>
    </row>
    <row r="4558" spans="5:5">
      <c r="E4558" s="82"/>
    </row>
    <row r="4559" spans="5:5">
      <c r="E4559" s="82"/>
    </row>
    <row r="4560" spans="5:5">
      <c r="E4560" s="82"/>
    </row>
    <row r="4561" spans="5:5">
      <c r="E4561" s="82"/>
    </row>
    <row r="4562" spans="5:5">
      <c r="E4562" s="82"/>
    </row>
    <row r="4563" spans="5:5">
      <c r="E4563" s="82"/>
    </row>
    <row r="4564" spans="5:5">
      <c r="E4564" s="82"/>
    </row>
    <row r="4565" spans="5:5">
      <c r="E4565" s="82"/>
    </row>
    <row r="4566" spans="5:5">
      <c r="E4566" s="82"/>
    </row>
    <row r="4567" spans="5:5">
      <c r="E4567" s="82"/>
    </row>
    <row r="4568" spans="5:5">
      <c r="E4568" s="82"/>
    </row>
    <row r="4569" spans="5:5">
      <c r="E4569" s="82"/>
    </row>
    <row r="4570" spans="5:5">
      <c r="E4570" s="82"/>
    </row>
    <row r="4571" spans="5:5">
      <c r="E4571" s="82"/>
    </row>
    <row r="4572" spans="5:5">
      <c r="E4572" s="82"/>
    </row>
    <row r="4573" spans="5:5">
      <c r="E4573" s="82"/>
    </row>
    <row r="4574" spans="5:5">
      <c r="E4574" s="82"/>
    </row>
    <row r="4575" spans="5:5">
      <c r="E4575" s="82"/>
    </row>
    <row r="4576" spans="5:5">
      <c r="E4576" s="82"/>
    </row>
    <row r="4577" spans="5:5">
      <c r="E4577" s="82"/>
    </row>
    <row r="4578" spans="5:5">
      <c r="E4578" s="82"/>
    </row>
    <row r="4579" spans="5:5">
      <c r="E4579" s="82"/>
    </row>
    <row r="4580" spans="5:5">
      <c r="E4580" s="82"/>
    </row>
    <row r="4581" spans="5:5">
      <c r="E4581" s="82"/>
    </row>
    <row r="4582" spans="5:5">
      <c r="E4582" s="82"/>
    </row>
    <row r="4583" spans="5:5">
      <c r="E4583" s="82"/>
    </row>
    <row r="4584" spans="5:5">
      <c r="E4584" s="82"/>
    </row>
    <row r="4585" spans="5:5">
      <c r="E4585" s="82"/>
    </row>
    <row r="4586" spans="5:5">
      <c r="E4586" s="82"/>
    </row>
    <row r="4587" spans="5:5">
      <c r="E4587" s="82"/>
    </row>
    <row r="4588" spans="5:5">
      <c r="E4588" s="82"/>
    </row>
    <row r="4589" spans="5:5">
      <c r="E4589" s="82"/>
    </row>
    <row r="4590" spans="5:5">
      <c r="E4590" s="82"/>
    </row>
    <row r="4591" spans="5:5">
      <c r="E4591" s="82"/>
    </row>
    <row r="4592" spans="5:5">
      <c r="E4592" s="82"/>
    </row>
    <row r="4593" spans="5:5">
      <c r="E4593" s="82"/>
    </row>
    <row r="4594" spans="5:5">
      <c r="E4594" s="82"/>
    </row>
    <row r="4595" spans="5:5">
      <c r="E4595" s="82"/>
    </row>
    <row r="4596" spans="5:5">
      <c r="E4596" s="82"/>
    </row>
    <row r="4597" spans="5:5">
      <c r="E4597" s="82"/>
    </row>
    <row r="4598" spans="5:5">
      <c r="E4598" s="82"/>
    </row>
    <row r="4599" spans="5:5">
      <c r="E4599" s="82"/>
    </row>
    <row r="4600" spans="5:5">
      <c r="E4600" s="82"/>
    </row>
    <row r="4601" spans="5:5">
      <c r="E4601" s="82"/>
    </row>
    <row r="4602" spans="5:5">
      <c r="E4602" s="82"/>
    </row>
    <row r="4603" spans="5:5">
      <c r="E4603" s="82"/>
    </row>
    <row r="4604" spans="5:5">
      <c r="E4604" s="82"/>
    </row>
    <row r="4605" spans="5:5">
      <c r="E4605" s="82"/>
    </row>
    <row r="4606" spans="5:5">
      <c r="E4606" s="82"/>
    </row>
    <row r="4607" spans="5:5">
      <c r="E4607" s="82"/>
    </row>
    <row r="4608" spans="5:5">
      <c r="E4608" s="82"/>
    </row>
    <row r="4609" spans="5:5">
      <c r="E4609" s="82"/>
    </row>
    <row r="4610" spans="5:5">
      <c r="E4610" s="82"/>
    </row>
    <row r="4611" spans="5:5">
      <c r="E4611" s="82"/>
    </row>
    <row r="4612" spans="5:5">
      <c r="E4612" s="82"/>
    </row>
    <row r="4613" spans="5:5">
      <c r="E4613" s="82"/>
    </row>
    <row r="4614" spans="5:5">
      <c r="E4614" s="82"/>
    </row>
    <row r="4615" spans="5:5">
      <c r="E4615" s="82"/>
    </row>
    <row r="4616" spans="5:5">
      <c r="E4616" s="82"/>
    </row>
    <row r="4617" spans="5:5">
      <c r="E4617" s="82"/>
    </row>
    <row r="4618" spans="5:5">
      <c r="E4618" s="82"/>
    </row>
    <row r="4619" spans="5:5">
      <c r="E4619" s="82"/>
    </row>
    <row r="4620" spans="5:5">
      <c r="E4620" s="82"/>
    </row>
    <row r="4621" spans="5:5">
      <c r="E4621" s="82"/>
    </row>
    <row r="4622" spans="5:5">
      <c r="E4622" s="82"/>
    </row>
    <row r="4623" spans="5:5">
      <c r="E4623" s="82"/>
    </row>
    <row r="4624" spans="5:5">
      <c r="E4624" s="82"/>
    </row>
    <row r="4625" spans="5:5">
      <c r="E4625" s="82"/>
    </row>
    <row r="4626" spans="5:5">
      <c r="E4626" s="82"/>
    </row>
    <row r="4627" spans="5:5">
      <c r="E4627" s="82"/>
    </row>
    <row r="4628" spans="5:5">
      <c r="E4628" s="82"/>
    </row>
    <row r="4629" spans="5:5">
      <c r="E4629" s="82"/>
    </row>
    <row r="4630" spans="5:5">
      <c r="E4630" s="82"/>
    </row>
    <row r="4631" spans="5:5">
      <c r="E4631" s="82"/>
    </row>
    <row r="4632" spans="5:5">
      <c r="E4632" s="82"/>
    </row>
    <row r="4633" spans="5:5">
      <c r="E4633" s="82"/>
    </row>
    <row r="4634" spans="5:5">
      <c r="E4634" s="82"/>
    </row>
    <row r="4635" spans="5:5">
      <c r="E4635" s="82"/>
    </row>
    <row r="4636" spans="5:5">
      <c r="E4636" s="82"/>
    </row>
    <row r="4637" spans="5:5">
      <c r="E4637" s="82"/>
    </row>
    <row r="4638" spans="5:5">
      <c r="E4638" s="82"/>
    </row>
    <row r="4639" spans="5:5">
      <c r="E4639" s="82"/>
    </row>
    <row r="4640" spans="5:5">
      <c r="E4640" s="82"/>
    </row>
    <row r="4641" spans="5:5">
      <c r="E4641" s="82"/>
    </row>
    <row r="4642" spans="5:5">
      <c r="E4642" s="82"/>
    </row>
    <row r="4643" spans="5:5">
      <c r="E4643" s="82"/>
    </row>
    <row r="4644" spans="5:5">
      <c r="E4644" s="82"/>
    </row>
    <row r="4645" spans="5:5">
      <c r="E4645" s="82"/>
    </row>
    <row r="4646" spans="5:5">
      <c r="E4646" s="82"/>
    </row>
    <row r="4647" spans="5:5">
      <c r="E4647" s="82"/>
    </row>
    <row r="4648" spans="5:5">
      <c r="E4648" s="82"/>
    </row>
    <row r="4649" spans="5:5">
      <c r="E4649" s="82"/>
    </row>
    <row r="4650" spans="5:5">
      <c r="E4650" s="82"/>
    </row>
    <row r="4651" spans="5:5">
      <c r="E4651" s="82"/>
    </row>
    <row r="4652" spans="5:5">
      <c r="E4652" s="82"/>
    </row>
    <row r="4653" spans="5:5">
      <c r="E4653" s="82"/>
    </row>
    <row r="4654" spans="5:5">
      <c r="E4654" s="82"/>
    </row>
    <row r="4655" spans="5:5">
      <c r="E4655" s="82"/>
    </row>
    <row r="4656" spans="5:5">
      <c r="E4656" s="82"/>
    </row>
    <row r="4657" spans="5:5">
      <c r="E4657" s="82"/>
    </row>
    <row r="4658" spans="5:5">
      <c r="E4658" s="82"/>
    </row>
    <row r="4659" spans="5:5">
      <c r="E4659" s="82"/>
    </row>
    <row r="4660" spans="5:5">
      <c r="E4660" s="82"/>
    </row>
    <row r="4661" spans="5:5">
      <c r="E4661" s="82"/>
    </row>
    <row r="4662" spans="5:5">
      <c r="E4662" s="82"/>
    </row>
    <row r="4663" spans="5:5">
      <c r="E4663" s="82"/>
    </row>
    <row r="4664" spans="5:5">
      <c r="E4664" s="82"/>
    </row>
    <row r="4665" spans="5:5">
      <c r="E4665" s="82"/>
    </row>
    <row r="4666" spans="5:5">
      <c r="E4666" s="82"/>
    </row>
    <row r="4667" spans="5:5">
      <c r="E4667" s="82"/>
    </row>
    <row r="4668" spans="5:5">
      <c r="E4668" s="82"/>
    </row>
    <row r="4669" spans="5:5">
      <c r="E4669" s="82"/>
    </row>
    <row r="4670" spans="5:5">
      <c r="E4670" s="82"/>
    </row>
    <row r="4671" spans="5:5">
      <c r="E4671" s="82"/>
    </row>
    <row r="4672" spans="5:5">
      <c r="E4672" s="82"/>
    </row>
    <row r="4673" spans="5:5">
      <c r="E4673" s="82"/>
    </row>
    <row r="4674" spans="5:5">
      <c r="E4674" s="82"/>
    </row>
    <row r="4675" spans="5:5">
      <c r="E4675" s="82"/>
    </row>
    <row r="4676" spans="5:5">
      <c r="E4676" s="82"/>
    </row>
    <row r="4677" spans="5:5">
      <c r="E4677" s="82"/>
    </row>
    <row r="4678" spans="5:5">
      <c r="E4678" s="82"/>
    </row>
    <row r="4679" spans="5:5">
      <c r="E4679" s="82"/>
    </row>
    <row r="4680" spans="5:5">
      <c r="E4680" s="82"/>
    </row>
    <row r="4681" spans="5:5">
      <c r="E4681" s="82"/>
    </row>
    <row r="4682" spans="5:5">
      <c r="E4682" s="82"/>
    </row>
    <row r="4683" spans="5:5">
      <c r="E4683" s="82"/>
    </row>
    <row r="4684" spans="5:5">
      <c r="E4684" s="82"/>
    </row>
    <row r="4685" spans="5:5">
      <c r="E4685" s="82"/>
    </row>
    <row r="4686" spans="5:5">
      <c r="E4686" s="82"/>
    </row>
    <row r="4687" spans="5:5">
      <c r="E4687" s="82"/>
    </row>
    <row r="4688" spans="5:5">
      <c r="E4688" s="82"/>
    </row>
    <row r="4689" spans="5:5">
      <c r="E4689" s="82"/>
    </row>
    <row r="4690" spans="5:5">
      <c r="E4690" s="82"/>
    </row>
    <row r="4691" spans="5:5">
      <c r="E4691" s="82"/>
    </row>
    <row r="4692" spans="5:5">
      <c r="E4692" s="82"/>
    </row>
    <row r="4693" spans="5:5">
      <c r="E4693" s="82"/>
    </row>
    <row r="4694" spans="5:5">
      <c r="E4694" s="82"/>
    </row>
    <row r="4695" spans="5:5">
      <c r="E4695" s="82"/>
    </row>
    <row r="4696" spans="5:5">
      <c r="E4696" s="82"/>
    </row>
    <row r="4697" spans="5:5">
      <c r="E4697" s="82"/>
    </row>
    <row r="4698" spans="5:5">
      <c r="E4698" s="82"/>
    </row>
    <row r="4699" spans="5:5">
      <c r="E4699" s="82"/>
    </row>
    <row r="4700" spans="5:5">
      <c r="E4700" s="82"/>
    </row>
    <row r="4701" spans="5:5">
      <c r="E4701" s="82"/>
    </row>
    <row r="4702" spans="5:5">
      <c r="E4702" s="82"/>
    </row>
    <row r="4703" spans="5:5">
      <c r="E4703" s="82"/>
    </row>
    <row r="4704" spans="5:5">
      <c r="E4704" s="82"/>
    </row>
    <row r="4705" spans="5:5">
      <c r="E4705" s="82"/>
    </row>
    <row r="4706" spans="5:5">
      <c r="E4706" s="82"/>
    </row>
    <row r="4707" spans="5:5">
      <c r="E4707" s="82"/>
    </row>
    <row r="4708" spans="5:5">
      <c r="E4708" s="82"/>
    </row>
    <row r="4709" spans="5:5">
      <c r="E4709" s="82"/>
    </row>
    <row r="4710" spans="5:5">
      <c r="E4710" s="82"/>
    </row>
    <row r="4711" spans="5:5">
      <c r="E4711" s="82"/>
    </row>
    <row r="4712" spans="5:5">
      <c r="E4712" s="82"/>
    </row>
    <row r="4713" spans="5:5">
      <c r="E4713" s="82"/>
    </row>
    <row r="4714" spans="5:5">
      <c r="E4714" s="82"/>
    </row>
    <row r="4715" spans="5:5">
      <c r="E4715" s="82"/>
    </row>
    <row r="4716" spans="5:5">
      <c r="E4716" s="82"/>
    </row>
    <row r="4717" spans="5:5">
      <c r="E4717" s="82"/>
    </row>
    <row r="4718" spans="5:5">
      <c r="E4718" s="82"/>
    </row>
    <row r="4719" spans="5:5">
      <c r="E4719" s="82"/>
    </row>
    <row r="4720" spans="5:5">
      <c r="E4720" s="82"/>
    </row>
    <row r="4721" spans="5:5">
      <c r="E4721" s="82"/>
    </row>
    <row r="4722" spans="5:5">
      <c r="E4722" s="82"/>
    </row>
    <row r="4723" spans="5:5">
      <c r="E4723" s="82"/>
    </row>
    <row r="4724" spans="5:5">
      <c r="E4724" s="82"/>
    </row>
    <row r="4725" spans="5:5">
      <c r="E4725" s="82"/>
    </row>
    <row r="4726" spans="5:5">
      <c r="E4726" s="82"/>
    </row>
    <row r="4727" spans="5:5">
      <c r="E4727" s="82"/>
    </row>
    <row r="4728" spans="5:5">
      <c r="E4728" s="82"/>
    </row>
    <row r="4729" spans="5:5">
      <c r="E4729" s="82"/>
    </row>
    <row r="4730" spans="5:5">
      <c r="E4730" s="82"/>
    </row>
    <row r="4731" spans="5:5">
      <c r="E4731" s="82"/>
    </row>
    <row r="4732" spans="5:5">
      <c r="E4732" s="82"/>
    </row>
    <row r="4733" spans="5:5">
      <c r="E4733" s="82"/>
    </row>
    <row r="4734" spans="5:5">
      <c r="E4734" s="82"/>
    </row>
    <row r="4735" spans="5:5">
      <c r="E4735" s="82"/>
    </row>
    <row r="4736" spans="5:5">
      <c r="E4736" s="82"/>
    </row>
    <row r="4737" spans="5:5">
      <c r="E4737" s="82"/>
    </row>
    <row r="4738" spans="5:5">
      <c r="E4738" s="82"/>
    </row>
    <row r="4739" spans="5:5">
      <c r="E4739" s="82"/>
    </row>
    <row r="4740" spans="5:5">
      <c r="E4740" s="82"/>
    </row>
    <row r="4741" spans="5:5">
      <c r="E4741" s="82"/>
    </row>
    <row r="4742" spans="5:5">
      <c r="E4742" s="82"/>
    </row>
    <row r="4743" spans="5:5">
      <c r="E4743" s="82"/>
    </row>
    <row r="4744" spans="5:5">
      <c r="E4744" s="82"/>
    </row>
    <row r="4745" spans="5:5">
      <c r="E4745" s="82"/>
    </row>
    <row r="4746" spans="5:5">
      <c r="E4746" s="82"/>
    </row>
    <row r="4747" spans="5:5">
      <c r="E4747" s="82"/>
    </row>
    <row r="4748" spans="5:5">
      <c r="E4748" s="82"/>
    </row>
    <row r="4749" spans="5:5">
      <c r="E4749" s="82"/>
    </row>
    <row r="4750" spans="5:5">
      <c r="E4750" s="82"/>
    </row>
    <row r="4751" spans="5:5">
      <c r="E4751" s="82"/>
    </row>
    <row r="4752" spans="5:5">
      <c r="E4752" s="82"/>
    </row>
    <row r="4753" spans="5:5">
      <c r="E4753" s="82"/>
    </row>
    <row r="4754" spans="5:5">
      <c r="E4754" s="82"/>
    </row>
    <row r="4755" spans="5:5">
      <c r="E4755" s="82"/>
    </row>
    <row r="4756" spans="5:5">
      <c r="E4756" s="82"/>
    </row>
    <row r="4757" spans="5:5">
      <c r="E4757" s="82"/>
    </row>
    <row r="4758" spans="5:5">
      <c r="E4758" s="82"/>
    </row>
    <row r="4759" spans="5:5">
      <c r="E4759" s="82"/>
    </row>
    <row r="4760" spans="5:5">
      <c r="E4760" s="82"/>
    </row>
    <row r="4761" spans="5:5">
      <c r="E4761" s="82"/>
    </row>
    <row r="4762" spans="5:5">
      <c r="E4762" s="82"/>
    </row>
    <row r="4763" spans="5:5">
      <c r="E4763" s="82"/>
    </row>
    <row r="4764" spans="5:5">
      <c r="E4764" s="82"/>
    </row>
    <row r="4765" spans="5:5">
      <c r="E4765" s="82"/>
    </row>
    <row r="4766" spans="5:5">
      <c r="E4766" s="82"/>
    </row>
    <row r="4767" spans="5:5">
      <c r="E4767" s="82"/>
    </row>
    <row r="4768" spans="5:5">
      <c r="E4768" s="82"/>
    </row>
    <row r="4769" spans="5:5">
      <c r="E4769" s="82"/>
    </row>
    <row r="4770" spans="5:5">
      <c r="E4770" s="82"/>
    </row>
    <row r="4771" spans="5:5">
      <c r="E4771" s="82"/>
    </row>
    <row r="4772" spans="5:5">
      <c r="E4772" s="82"/>
    </row>
    <row r="4773" spans="5:5">
      <c r="E4773" s="82"/>
    </row>
    <row r="4774" spans="5:5">
      <c r="E4774" s="82"/>
    </row>
    <row r="4775" spans="5:5">
      <c r="E4775" s="82"/>
    </row>
    <row r="4776" spans="5:5">
      <c r="E4776" s="82"/>
    </row>
    <row r="4777" spans="5:5">
      <c r="E4777" s="82"/>
    </row>
    <row r="4778" spans="5:5">
      <c r="E4778" s="82"/>
    </row>
    <row r="4779" spans="5:5">
      <c r="E4779" s="82"/>
    </row>
    <row r="4780" spans="5:5">
      <c r="E4780" s="82"/>
    </row>
    <row r="4781" spans="5:5">
      <c r="E4781" s="82"/>
    </row>
    <row r="4782" spans="5:5">
      <c r="E4782" s="82"/>
    </row>
    <row r="4783" spans="5:5">
      <c r="E4783" s="82"/>
    </row>
    <row r="4784" spans="5:5">
      <c r="E4784" s="82"/>
    </row>
    <row r="4785" spans="5:5">
      <c r="E4785" s="82"/>
    </row>
    <row r="4786" spans="5:5">
      <c r="E4786" s="82"/>
    </row>
    <row r="4787" spans="5:5">
      <c r="E4787" s="82"/>
    </row>
    <row r="4788" spans="5:5">
      <c r="E4788" s="82"/>
    </row>
  </sheetData>
  <protectedRanges>
    <protectedRange sqref="F506:F509 F318:F321 F1484:F1487 G296:G304 D36:D37 F486:F489 F368:F381 F511:F636 F1299:F1349 C1103 G83:G84 C436:C444 C1105:C1110 G75:G79 F1422:F1423 F1386:F1413 F660:F667 C1112:C1113 G239:G240 G86:G91 G22:G29 C29 F1511:F1530 F762:F769 C154:C157 C132:C152 F68:F81 C32:C35 F61:F65 G56:G63 G160 G93:G153 G31:G35 G258:G260 G321 F51:F55 F59 F22 F42:F49 F339:F343 C103:C130 D60:D62 F669:F722 F335 G283:G294 G681:G683 F441:F479 F361:F366 F402:F406 F430:F437 F1462:F1480 F1491:F1502 G254 C434" name="fg"/>
  </protectedRanges>
  <sortState xmlns:xlrd2="http://schemas.microsoft.com/office/spreadsheetml/2017/richdata2" ref="C1237:D1245">
    <sortCondition ref="C1237:C1245"/>
  </sortState>
  <phoneticPr fontId="0" type="noConversion"/>
  <conditionalFormatting sqref="C1220:C1282">
    <cfRule type="duplicateValues" dxfId="0" priority="1"/>
  </conditionalFormatting>
  <hyperlinks>
    <hyperlink ref="D17" r:id="rId1" xr:uid="{00000000-0004-0000-0000-000000000000}"/>
  </hyperlinks>
  <pageMargins left="0.62992125984251968" right="0.23622047244094488" top="0.51181102362204722" bottom="0.51181102362204722" header="0" footer="0.23622047244094488"/>
  <pageSetup paperSize="9" orientation="portrait" r:id="rId2"/>
  <headerFooter alignWithMargins="0">
    <oddHeader xml:space="preserve">&amp;C
</oddHeader>
    <oddFooter>&amp;LGospodarstwo Ogrodnicze Hortipol&amp;C&amp;P/&amp;N&amp;RGoły korzeń 2027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49C38-2E93-4C60-B029-91862E64E585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Hortipol 2027</vt:lpstr>
      <vt:lpstr>Arkusz3</vt:lpstr>
      <vt:lpstr>Arkusz2</vt:lpstr>
      <vt:lpstr>Arkusz1</vt:lpstr>
      <vt:lpstr>'Hortipol 2027'!Obszar_wydruku</vt:lpstr>
      <vt:lpstr>'Hortipol 2027'!Tytuły_wydruku</vt:lpstr>
    </vt:vector>
  </TitlesOfParts>
  <Company>Handelskwekerij het Hoefblad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Kałużny</dc:creator>
  <cp:lastModifiedBy>Piotr Kałużny</cp:lastModifiedBy>
  <cp:lastPrinted>2026-09-02T10:31:18Z</cp:lastPrinted>
  <dcterms:created xsi:type="dcterms:W3CDTF">2002-06-26T08:04:07Z</dcterms:created>
  <dcterms:modified xsi:type="dcterms:W3CDTF">2026-09-18T08:57:26Z</dcterms:modified>
</cp:coreProperties>
</file>